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97AB697-5B0C-475E-8F5C-4ED80C6F77E7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<sst xmlns="http://schemas.openxmlformats.org/spreadsheetml/2006/main" count="1386" uniqueCount="718">
  <si>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</si>
  <si>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</si>
  <si>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</si>
  <si>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</si>
  <si>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</si>
  <si>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</si>
  <si>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</si>
  <si>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</si>
  <si>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</si>
  <si>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</si>
  <si>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</si>
  <si>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</si>
  <si>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</si>
  <si>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</si>
  <si>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</si>
  <si>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</si>
  <si>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</si>
  <si>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</si>
  <si>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</si>
  <si>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</si>
  <si>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</si>
  <si>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</si>
  <si>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</si>
  <si>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</si>
  <si>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</si>
  <si>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</si>
  <si>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</si>
  <si>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</si>
  <si>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</si>
  <si>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</si>
  <si>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</si>
  <si>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</si>
  <si>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</si>
  <si>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</si>
  <si>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</si>
  <si>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</si>
  <si>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</si>
  <si>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</si>
  <si>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</si>
  <si>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</si>
  <si>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</si>
  <si>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</si>
  <si>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</si>
  <si>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</si>
  <si>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</si>
  <si>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</si>
  <si>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</si>
  <si>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</si>
  <si>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</si>
  <si>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</si>
  <si>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</si>
  <si>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</si>
  <si>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</si>
  <si>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</si>
  <si>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</si>
  <si>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</si>
  <si>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</si>
  <si>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</si>
  <si>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</si>
  <si>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</si>
  <si>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</si>
  <si>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</si>
  <si>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</si>
  <si>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</si>
  <si>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</si>
  <si>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</si>
  <si>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</si>
  <si>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</si>
  <si>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</si>
  <si>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</si>
  <si>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</si>
  <si>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</si>
  <si>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</si>
  <si>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</si>
  <si>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</si>
  <si>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</si>
  <si>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</si>
  <si>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</si>
  <si>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</si>
  <si>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</si>
  <si>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</si>
  <si>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</si>
  <si>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</si>
  <si>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</si>
  <si>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</si>
  <si>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</si>
  <si>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</si>
  <si>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</si>
  <si>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</si>
  <si>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</si>
  <si>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</si>
  <si>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</si>
  <si>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</si>
  <si>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</si>
  <si>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</si>
  <si>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</si>
  <si>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</si>
  <si>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</si>
  <si>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</si>
  <si>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</si>
  <si>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</si>
  <si>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</si>
  <si>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</si>
  <si>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</si>
  <si>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</si>
  <si>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</si>
  <si>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</si>
  <si>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</si>
  <si>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</si>
  <si>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</si>
  <si>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</si>
  <si>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</si>
  <si>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</si>
  <si>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</si>
  <si>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</si>
  <si>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</si>
  <si>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</si>
  <si>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</si>
  <si>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</si>
  <si>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</si>
  <si>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</si>
  <si>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</si>
  <si>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</si>
  <si>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</si>
  <si>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</si>
  <si>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</si>
  <si>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</si>
  <si>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</si>
  <si>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</si>
  <si>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</si>
  <si>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</si>
  <si>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</si>
  <si>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</si>
  <si>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</si>
  <si>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</si>
  <si>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</si>
  <si>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</si>
  <si>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</si>
  <si>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</si>
  <si>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</si>
  <si>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</si>
  <si>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</si>
  <si>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</si>
  <si>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</si>
  <si>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</si>
  <si>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</si>
  <si>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</si>
  <si>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</si>
  <si>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</si>
  <si>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</si>
  <si>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</si>
  <si>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</si>
  <si>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</si>
  <si>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</si>
  <si>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</si>
  <si>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</si>
  <si>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</si>
  <si>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</si>
  <si>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</si>
  <si>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</si>
  <si>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</si>
  <si>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</si>
  <si>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</si>
  <si>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</si>
  <si>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</si>
  <si>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</si>
  <si>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</si>
  <si>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</si>
  <si>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</si>
  <si>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</si>
  <si>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</si>
  <si>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</si>
  <si>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</si>
  <si>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</si>
  <si>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</si>
  <si>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</si>
  <si>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</si>
  <si>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</si>
  <si>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</si>
  <si>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</si>
  <si>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</si>
  <si>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</si>
  <si>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</si>
  <si>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</si>
  <si>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</si>
  <si>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</si>
  <si>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</si>
  <si>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</si>
  <si>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</si>
  <si>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</si>
  <si>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</si>
  <si>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</si>
  <si>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</si>
  <si>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</si>
  <si>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</si>
  <si>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</si>
  <si>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</si>
  <si>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</si>
  <si>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</si>
  <si>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</si>
  <si>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</si>
  <si>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</si>
  <si>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</si>
  <si>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</si>
  <si>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</si>
  <si>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</si>
  <si>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</si>
  <si>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</si>
  <si>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</si>
  <si>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</si>
  <si>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</si>
  <si>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</si>
  <si>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</si>
  <si>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</si>
  <si>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</si>
  <si>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</si>
  <si>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</si>
  <si>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</si>
  <si>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</si>
  <si>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</si>
  <si>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</si>
  <si>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</si>
  <si>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</si>
  <si>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</si>
  <si>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</si>
  <si>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</si>
  <si>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</si>
  <si>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</si>
  <si>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</si>
  <si>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</si>
  <si>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</si>
  <si>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</si>
  <si>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</si>
  <si>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</si>
  <si>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</si>
  <si>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</si>
  <si>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</si>
  <si>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</si>
  <si>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</si>
  <si>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</si>
  <si>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</si>
  <si>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</si>
  <si>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</si>
  <si>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</si>
  <si>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</si>
  <si>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</si>
  <si>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</si>
  <si>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</si>
  <si>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</si>
  <si>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</si>
  <si>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</si>
  <si>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</si>
  <si>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</si>
  <si>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</si>
  <si>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</si>
  <si>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</si>
  <si>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</si>
  <si>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</si>
  <si>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</si>
  <si>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</si>
  <si>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</si>
  <si>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</si>
  <si>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</si>
  <si>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</si>
  <si>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</si>
  <si>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</si>
  <si>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</si>
  <si>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</si>
  <si>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</si>
  <si>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</si>
  <si>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</si>
  <si>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</si>
  <si>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</si>
  <si>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</si>
  <si>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</si>
  <si>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</si>
  <si>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</si>
  <si>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</si>
  <si>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</si>
  <si>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</si>
  <si>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</si>
  <si>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</si>
  <si>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</si>
  <si>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</si>
  <si>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</si>
  <si>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</si>
  <si>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</si>
  <si>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</si>
  <si>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</si>
  <si>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</si>
  <si>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</si>
  <si>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</si>
  <si>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</si>
  <si>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</si>
  <si>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</si>
  <si>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</si>
  <si>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</si>
  <si>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</si>
  <si>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</si>
  <si>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</si>
  <si>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</si>
  <si>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</si>
  <si>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</si>
  <si>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</si>
  <si>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</si>
  <si>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</si>
  <si>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</si>
  <si>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</si>
  <si>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</si>
  <si>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</si>
  <si>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</si>
  <si>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</si>
  <si>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</si>
  <si>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</si>
  <si>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</si>
  <si>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</si>
  <si>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</si>
  <si>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</si>
  <si>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</si>
  <si>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</si>
  <si>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</si>
  <si>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</si>
  <si>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</si>
  <si>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</si>
  <si>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</si>
  <si>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</si>
  <si>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</si>
  <si>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</si>
  <si>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</si>
  <si>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</si>
  <si>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</si>
  <si>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</si>
  <si>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</si>
  <si>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</si>
  <si>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</si>
  <si>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</si>
  <si>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</si>
  <si>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</si>
  <si>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</si>
  <si>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</si>
  <si>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</si>
  <si>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</si>
  <si>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</si>
  <si>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</si>
  <si>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</si>
  <si>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</si>
  <si>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</si>
  <si>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</si>
  <si>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</si>
  <si>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</si>
  <si>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</si>
  <si>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</si>
  <si>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</si>
  <si>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</si>
  <si>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</si>
  <si>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</si>
  <si>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</si>
  <si>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</si>
  <si>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</si>
  <si>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</si>
  <si>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</si>
  <si>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</si>
  <si>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</si>
  <si>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</si>
  <si>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</si>
  <si>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</si>
  <si>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</si>
  <si>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</si>
  <si>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</si>
  <si>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</si>
  <si>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</si>
  <si>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</si>
  <si>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</si>
  <si>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</si>
  <si>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</si>
  <si>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</si>
  <si>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</si>
  <si>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</si>
  <si>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</si>
  <si>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</si>
  <si>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</si>
  <si>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</si>
  <si>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</si>
  <si>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</si>
  <si>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</si>
  <si>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</si>
  <si>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</si>
  <si>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</si>
  <si>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</si>
  <si>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</si>
  <si>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</si>
  <si>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</si>
  <si>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</si>
  <si>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</si>
  <si>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</si>
  <si>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</si>
  <si>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</si>
  <si>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</si>
  <si>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</si>
  <si>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</si>
  <si>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</si>
  <si>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</si>
  <si>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</si>
  <si>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</si>
  <si>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</si>
  <si>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</si>
  <si>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</si>
  <si>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</si>
  <si>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</si>
  <si>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</si>
  <si>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</si>
  <si>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</si>
  <si>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</si>
  <si>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</si>
  <si>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</si>
  <si>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</si>
  <si>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</si>
  <si>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</si>
  <si>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</si>
  <si>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</si>
  <si>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</si>
  <si>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</si>
  <si>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</si>
  <si>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</si>
  <si>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</si>
  <si>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</si>
  <si>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</si>
  <si>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</si>
  <si>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</si>
  <si>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</si>
  <si>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</si>
  <si>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</si>
  <si>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</si>
  <si>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</si>
  <si>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</si>
  <si>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</si>
  <si>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</si>
  <si>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</si>
  <si>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</si>
  <si>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</si>
  <si>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</si>
  <si>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</si>
  <si>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</si>
  <si>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</si>
  <si>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</si>
  <si>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</si>
  <si>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</si>
  <si>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</si>
  <si>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</si>
  <si>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</si>
  <si>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</si>
  <si>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</si>
  <si>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</si>
  <si>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</si>
  <si>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</si>
  <si>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</si>
  <si>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</si>
  <si>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</si>
  <si>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</si>
  <si>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</si>
  <si>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</si>
  <si>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</si>
  <si>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</si>
  <si>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</si>
  <si>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</si>
  <si>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</si>
  <si>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</si>
  <si>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</si>
  <si>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</si>
  <si>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</si>
  <si>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</si>
  <si>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</si>
  <si>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</si>
  <si>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</si>
  <si>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</si>
  <si>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</si>
  <si>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</si>
  <si>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</si>
  <si>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</si>
  <si>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</si>
  <si>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</si>
  <si>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</si>
  <si>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</si>
  <si>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</si>
  <si>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</si>
  <si>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</si>
  <si>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</si>
  <si>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</si>
  <si>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</si>
  <si>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</si>
  <si>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</si>
  <si>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</si>
  <si>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</si>
  <si>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</si>
  <si>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</si>
  <si>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</si>
  <si>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</si>
  <si>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</si>
  <si>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</si>
  <si>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</si>
  <si>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</si>
  <si>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</si>
  <si>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</si>
  <si>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</si>
  <si>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</si>
  <si>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</si>
  <si>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</si>
  <si>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</si>
  <si>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</si>
  <si>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</si>
  <si>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</si>
  <si>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</si>
  <si>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</si>
  <si>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</si>
  <si>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</si>
  <si>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</si>
  <si>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</si>
  <si>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</si>
  <si>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</si>
  <si>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</si>
  <si>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</si>
  <si>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</si>
  <si>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</si>
  <si>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</si>
  <si>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</si>
  <si>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</si>
  <si>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</si>
  <si>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</si>
  <si>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</si>
  <si>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</si>
  <si>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</si>
  <si>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</si>
  <si>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</si>
  <si>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</si>
  <si>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</si>
  <si>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</si>
  <si>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</si>
  <si>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</si>
  <si>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</si>
  <si>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</si>
  <si>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</si>
  <si>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</si>
  <si>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</si>
  <si>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</si>
  <si>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</si>
  <si>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</si>
  <si>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</si>
  <si>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</si>
  <si>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</si>
  <si>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</si>
  <si>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</si>
  <si>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</si>
  <si>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</si>
  <si>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</si>
  <si>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</si>
  <si>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</si>
  <si>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</si>
  <si>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</si>
  <si>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</si>
  <si>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</si>
  <si>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</si>
  <si>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</si>
  <si>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</si>
  <si>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</si>
  <si>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</si>
  <si>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</si>
  <si>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</si>
  <si>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</si>
  <si>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</si>
  <si>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</si>
  <si>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</si>
  <si>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</si>
  <si>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</si>
  <si>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</si>
  <si>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</si>
  <si>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</si>
  <si>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</si>
  <si>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</si>
  <si>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</si>
  <si>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05:40:000059:195</t>
  </si>
  <si>
    <t>100/4749</t>
  </si>
  <si>
    <t>96/4535,3</t>
  </si>
  <si>
    <t>4/213,7</t>
  </si>
  <si>
    <t>АБДУЛХАЛИКОВ М А</t>
  </si>
  <si>
    <t>34.7</t>
  </si>
  <si>
    <t>ХАДУЛАЕВ М Х</t>
  </si>
  <si>
    <t>АЗИМОВА А А</t>
  </si>
  <si>
    <t>МУСАЛАЕВА Г Г</t>
  </si>
  <si>
    <t>КОЛОМЕНСКАЯ НАТАЛЬЯ НИКОЛАЕВНА</t>
  </si>
  <si>
    <t>ГАДЖИЕВ ГАДЖИ ПАГАБУТАЕВИЧ</t>
  </si>
  <si>
    <t>СЕРОВА А И</t>
  </si>
  <si>
    <t>КАРАБУДАКОВА Р Н</t>
  </si>
  <si>
    <t>МАХМУДОВА Е М</t>
  </si>
  <si>
    <t xml:space="preserve">СУЛЕЙМАНОВ М </t>
  </si>
  <si>
    <t xml:space="preserve">ДЖАЛАЕВ Н </t>
  </si>
  <si>
    <t>АБАКАРОВ А А</t>
  </si>
  <si>
    <t>ГАБИБОВ Г И</t>
  </si>
  <si>
    <t xml:space="preserve">КУРАМАГОМЕДОВ  </t>
  </si>
  <si>
    <t>САИДОВ Р З</t>
  </si>
  <si>
    <t>гюльахмедов б ш</t>
  </si>
  <si>
    <t>ГИТИНОВА А М</t>
  </si>
  <si>
    <t xml:space="preserve">МУСАЕВА У </t>
  </si>
  <si>
    <t>ПОРТНОВА Л В</t>
  </si>
  <si>
    <t>ДАДАЕВА ДЖАВЛИЯТ ГАДЖИЕВНА</t>
  </si>
  <si>
    <t xml:space="preserve">ИБРАГИМОВА С </t>
  </si>
  <si>
    <t>КАДИМАГОМЕДОВА П А</t>
  </si>
  <si>
    <t>МАГОМЕДОВ Г М</t>
  </si>
  <si>
    <t xml:space="preserve">УМАРОВА Х </t>
  </si>
  <si>
    <t>Мусалаева Д С</t>
  </si>
  <si>
    <t>МУСАЛАЕВА МАРЬЯМ РУСЛАНОВНА</t>
  </si>
  <si>
    <t>ХАЛИМОВ Г А</t>
  </si>
  <si>
    <t xml:space="preserve">АЛИЕВ Г </t>
  </si>
  <si>
    <t>БАДЕЕВА ЛЮДМИЛА АСКЕРОВНА</t>
  </si>
  <si>
    <t>ИЛЬИН С Л</t>
  </si>
  <si>
    <t>ИСМАИЛОВА Ф Н</t>
  </si>
  <si>
    <t>ГУСЕЙНОВ МАРАТ РАМИЗОВИЧ</t>
  </si>
  <si>
    <t>АРСЛАНАЛИЕВА П А</t>
  </si>
  <si>
    <t>ИБРАГИМОВА ХАДИЖАТ КИТИМАГОМЕДОВНА</t>
  </si>
  <si>
    <t>НУЦАЛХАНОВА А Н</t>
  </si>
  <si>
    <t>РАГИМ А З</t>
  </si>
  <si>
    <t>РАГИМ АБДУЛ -</t>
  </si>
  <si>
    <t xml:space="preserve">АБДУЛАЕВА А </t>
  </si>
  <si>
    <t>НАЗАРАЛИЕВА Т К</t>
  </si>
  <si>
    <t>РАМАЗАНОВ Ш А</t>
  </si>
  <si>
    <t>ФАЗЛОВА ХАИРНИСА ХАСАНОВНА</t>
  </si>
  <si>
    <t>МАННАРОВ М О</t>
  </si>
  <si>
    <t>ЛАБАЗАНОВА З М</t>
  </si>
  <si>
    <t>ЗАГИРБЕКОВ А Р</t>
  </si>
  <si>
    <t xml:space="preserve">ГЕРЕЕВ С </t>
  </si>
  <si>
    <t>ГАСАНОВ Г Р</t>
  </si>
  <si>
    <t>ЧУРСИНА М В</t>
  </si>
  <si>
    <t>КОРКМАСОВА С А</t>
  </si>
  <si>
    <t>ЯИКБАЕВА С М</t>
  </si>
  <si>
    <t>ИБАЕВ Ж Г</t>
  </si>
  <si>
    <t>САЛИХОВА А Д</t>
  </si>
  <si>
    <t>МЕДЖИДОВА Д Д</t>
  </si>
  <si>
    <t>БУЛАЧОВА М Б</t>
  </si>
  <si>
    <t xml:space="preserve">АБДУРАЗАКОВ  </t>
  </si>
  <si>
    <t xml:space="preserve">БАТЫРМУРЗАЕВ К </t>
  </si>
  <si>
    <t>АЛИЕВА Ф А</t>
  </si>
  <si>
    <t>МАГОМЕДОВ К М</t>
  </si>
  <si>
    <t>КЕБЕДОВА З М</t>
  </si>
  <si>
    <t>КЕЛЬБИХАНОВА Т Д</t>
  </si>
  <si>
    <t xml:space="preserve">БЕРЕЗКО А </t>
  </si>
  <si>
    <t>ИСЛАМОВ Х А</t>
  </si>
  <si>
    <t>МАГОМЕДОВА УМРАЙХАН КАМАЛУДИНОВНА</t>
  </si>
  <si>
    <t xml:space="preserve">ХАНМАГОМЕДОВ  </t>
  </si>
  <si>
    <t>ХАНМАГОМЕДОВ Г Х</t>
  </si>
  <si>
    <t>МАГОМЕДОВА Н Р</t>
  </si>
  <si>
    <t>МАЛЛАЕВА НАПИСАТ РАБАДАНОВНА</t>
  </si>
  <si>
    <t>ГУСЕЙНАЕВА С И</t>
  </si>
  <si>
    <t>ВАЛИМАГОМЕДОВА Д М</t>
  </si>
  <si>
    <t>ОМАРОВА С Н</t>
  </si>
  <si>
    <t xml:space="preserve">КИРЗИМОВА  </t>
  </si>
  <si>
    <t xml:space="preserve">КАЗИЕВ Г </t>
  </si>
  <si>
    <t>ЧАВТАРАЕВ МАГОМЕДХАН ОМАРИЕВИЧ</t>
  </si>
  <si>
    <t xml:space="preserve">МЕДЖИДОВА С </t>
  </si>
  <si>
    <t>ИСКЕНДЕРОВА Н И</t>
  </si>
  <si>
    <t>КУРБАНОВА А Ш</t>
  </si>
  <si>
    <t>ЮСУПОВ А М</t>
  </si>
  <si>
    <t>КАРАКОЗОВ СЕРГЕЙ ЮРЬЕВИЧ</t>
  </si>
  <si>
    <t>САДИКОВ О А</t>
  </si>
  <si>
    <t>АБДУЛМЕДЖИДОВА С М</t>
  </si>
  <si>
    <t>СУЛТАНОВА М Г</t>
  </si>
  <si>
    <t xml:space="preserve">АСХАБОВА Т </t>
  </si>
  <si>
    <t>СЕРГИЕНКО ОЛЬГА НИКОЛАЕВНА</t>
  </si>
  <si>
    <t>ДОХТУКАЕВ М С</t>
  </si>
  <si>
    <t>АБДУЛХАЛИКОВА З М</t>
  </si>
  <si>
    <t>МАКСАКОВ Ю М</t>
  </si>
  <si>
    <t>УРГУЕВ Г К</t>
  </si>
  <si>
    <t>РОГАЧЕВА Ж Л</t>
  </si>
  <si>
    <t>КУЧМИНА Н И</t>
  </si>
  <si>
    <t>ГАЙДАРОВА К М</t>
  </si>
  <si>
    <t>МАХМУДОВА Р М</t>
  </si>
  <si>
    <t>ВАГАБОВ Ш В</t>
  </si>
  <si>
    <t xml:space="preserve">ХАСМАГОМЕДОВ Ш </t>
  </si>
  <si>
    <t>И АЛЕСКЕРОВА Х</t>
  </si>
  <si>
    <t>ВАСИЛЬЕВА РАИСА ИВАНОВНА</t>
  </si>
  <si>
    <t xml:space="preserve">БИЛАЛОВА Ж </t>
  </si>
  <si>
    <t>ХАНОВ А А</t>
  </si>
  <si>
    <t>ГАЗИЕВА ЗАРИФА МИРЗАЕВНА</t>
  </si>
  <si>
    <t>ПАЙЗУЛАЕВ МАГОМЕД АМИРХАНОВИЧ</t>
  </si>
  <si>
    <t xml:space="preserve">АБДУЛАЕВА Т </t>
  </si>
  <si>
    <t>не проводися</t>
  </si>
  <si>
    <t>заделка трешин</t>
  </si>
  <si>
    <t>замена рулонного ковра</t>
  </si>
  <si>
    <t>к/ремонт</t>
  </si>
  <si>
    <t>Городской Округ Город Махачкала</t>
  </si>
  <si>
    <t>Ирчи Казака улица</t>
  </si>
  <si>
    <t>72b80933-8dc8-44d3-a02a-e0a74dfb37f6</t>
  </si>
  <si>
    <t>15,3</t>
  </si>
  <si>
    <t>98,0</t>
  </si>
  <si>
    <t>12,3</t>
  </si>
  <si>
    <t>железа</t>
  </si>
  <si>
    <t>замена н/р канализ</t>
  </si>
  <si>
    <t>отсутствует</t>
  </si>
  <si>
    <t>1994</t>
  </si>
  <si>
    <t>металл</t>
  </si>
  <si>
    <t>нет данных</t>
  </si>
  <si>
    <t>необходим кпремонт</t>
  </si>
  <si>
    <t>48-е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</si>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</sst>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2" fillId="0" borderId="3" xfId="6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11" fillId="0" borderId="1" xfId="0" applyFont="1" applyBorder="1" applyAlignment="1">
      <alignment horizontal="center" vertical="top" wrapText="1"/>
    </xf>
    <xf numFmtId="0" fontId="15" fillId="0" borderId="1" xfId="7" applyFont="1" applyBorder="1" applyAlignment="1">
      <alignment horizontal="center" vertical="top" wrapText="1"/>
    </xf>
    <xf numFmtId="0" fontId="6" fillId="0" borderId="2" xfId="7" applyBorder="1" applyAlignment="1">
      <alignment horizontal="center" vertical="top" wrapText="1"/>
    </xf>
    <xf numFmtId="17" fontId="6" fillId="0" borderId="1" xfId="7" applyNumberFormat="1" applyBorder="1" applyAlignment="1">
      <alignment horizontal="center" vertical="top" wrapText="1"/>
    </xf>
    <xf numFmtId="0" fontId="6" fillId="0" borderId="1" xfId="7" applyFill="1" applyBorder="1" applyAlignment="1">
      <alignment horizontal="center" vertical="top" wrapText="1"/>
    </xf>
    <xf numFmtId="0" fontId="43" fillId="0" borderId="4" xfId="7" applyFont="1" applyBorder="1" applyAlignment="1">
      <alignment horizontal="center"/>
    </xf>
    <xf numFmtId="0" fontId="43" fillId="0" borderId="4" xfId="7" applyFont="1" applyBorder="1" applyAlignment="1">
      <alignment horizontal="left"/>
    </xf>
    <xf numFmtId="0" fontId="42" fillId="0" borderId="4" xfId="7" applyFont="1" applyBorder="1" applyAlignment="1">
      <alignment horizontal="center" vertical="top" wrapText="1"/>
    </xf>
    <xf numFmtId="0" fontId="6" fillId="0" borderId="3" xfId="7" applyBorder="1" applyAlignment="1">
      <alignment horizontal="center" vertical="top" wrapText="1"/>
    </xf>
    <xf numFmtId="0" fontId="6" fillId="4" borderId="4" xfId="7" applyFill="1" applyBorder="1" applyAlignment="1">
      <alignment horizontal="center" vertical="top" wrapText="1"/>
    </xf>
    <xf numFmtId="0" fontId="42" fillId="4" borderId="4" xfId="7" applyFont="1" applyFill="1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2" fillId="0" borderId="4" xfId="6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3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3" customFormat="1" ht="15.75">
      <c r="A1" s="22" t="s">
        <v>717</v>
      </c>
      <c r="C1" s="174" t="s">
        <v>0</v>
      </c>
      <c r="D1" s="174"/>
    </row>
    <row r="2" spans="1:4" s="23" customFormat="1" ht="34.5" customHeight="1">
      <c r="A2" s="22"/>
      <c r="C2" s="175" t="s">
        <v>1</v>
      </c>
      <c r="D2" s="175"/>
    </row>
    <row r="3" spans="1:4" s="23" customFormat="1" ht="27.75" customHeight="1">
      <c r="A3" s="22"/>
      <c r="C3" s="176" t="s">
        <v>541</v>
      </c>
      <c r="D3" s="176"/>
    </row>
    <row r="4" spans="1:4" s="23" customFormat="1" ht="58.5" customHeight="1">
      <c r="A4" s="177" t="s">
        <v>2</v>
      </c>
      <c r="B4" s="177"/>
      <c r="C4" s="177"/>
      <c r="D4" s="177"/>
    </row>
    <row r="5" spans="1:4" s="23" customFormat="1" ht="35.25" customHeight="1">
      <c r="A5" s="178" t="s">
        <v>3</v>
      </c>
      <c r="B5" s="178"/>
      <c r="C5" s="178"/>
      <c r="D5" s="17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6" t="s">
        <v>176</v>
      </c>
      <c r="C7" s="167"/>
      <c r="D7" s="168"/>
    </row>
    <row r="8" spans="1:4" s="23" customFormat="1" ht="30">
      <c r="A8" s="6" t="s">
        <v>177</v>
      </c>
      <c r="B8" s="28" t="s">
        <v>201</v>
      </c>
      <c r="C8" s="145" t="s">
        <v>687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6" t="s">
        <v>688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6" t="s">
        <v>700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6" t="s">
        <v>689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57" t="s">
        <v>695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7" t="s">
        <v>579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 t="s">
        <v>695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696</v>
      </c>
      <c r="D15" s="73" t="s">
        <v>470</v>
      </c>
    </row>
    <row r="16" spans="1:4" s="23" customFormat="1">
      <c r="A16" s="43" t="s">
        <v>183</v>
      </c>
      <c r="B16" s="171" t="s">
        <v>12</v>
      </c>
      <c r="C16" s="172"/>
      <c r="D16" s="173"/>
    </row>
    <row r="17" spans="1:11" s="23" customFormat="1" ht="38.25">
      <c r="A17" s="6" t="s">
        <v>184</v>
      </c>
      <c r="B17" s="28" t="s">
        <v>14</v>
      </c>
      <c r="C17" s="145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5">
        <v>1968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5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5">
        <v>6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5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5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5">
        <v>220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5">
        <v>220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5">
        <v>100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53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38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4" t="s">
        <v>690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4" t="s">
        <v>691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4" t="s">
        <v>692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5">
        <v>4749</v>
      </c>
      <c r="D32" s="29" t="s">
        <v>35</v>
      </c>
    </row>
    <row r="33" spans="1:4" s="23" customFormat="1">
      <c r="A33" s="44" t="s">
        <v>195</v>
      </c>
      <c r="B33" s="164" t="s">
        <v>36</v>
      </c>
      <c r="C33" s="164"/>
      <c r="D33" s="165"/>
    </row>
    <row r="34" spans="1:4" s="23" customFormat="1">
      <c r="A34" s="36" t="s">
        <v>196</v>
      </c>
      <c r="B34" s="31" t="s">
        <v>37</v>
      </c>
      <c r="C34" s="135">
        <v>373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0">
        <v>0</v>
      </c>
      <c r="D35" s="29" t="s">
        <v>38</v>
      </c>
    </row>
    <row r="36" spans="1:4" s="23" customFormat="1">
      <c r="A36" s="44" t="s">
        <v>13</v>
      </c>
      <c r="B36" s="163" t="s">
        <v>40</v>
      </c>
      <c r="C36" s="164"/>
      <c r="D36" s="165"/>
    </row>
    <row r="37" spans="1:4" s="23" customFormat="1">
      <c r="A37" s="10" t="s">
        <v>205</v>
      </c>
      <c r="B37" s="34" t="s">
        <v>41</v>
      </c>
      <c r="C37" s="136">
        <v>650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58" t="s">
        <v>695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8" t="s">
        <v>695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8" t="s">
        <v>695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58">
        <v>650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58" t="s">
        <v>695</v>
      </c>
      <c r="D42" s="33" t="s">
        <v>38</v>
      </c>
    </row>
    <row r="43" spans="1:4" s="23" customFormat="1">
      <c r="A43" s="25" t="s">
        <v>16</v>
      </c>
      <c r="B43" s="166" t="s">
        <v>47</v>
      </c>
      <c r="C43" s="167"/>
      <c r="D43" s="168"/>
    </row>
    <row r="44" spans="1:4" s="23" customFormat="1" ht="51">
      <c r="A44" s="9" t="s">
        <v>211</v>
      </c>
      <c r="B44" s="32" t="s">
        <v>48</v>
      </c>
      <c r="C44" s="138" t="s">
        <v>580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5" t="s">
        <v>581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7" t="s">
        <v>582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58" t="s">
        <v>543</v>
      </c>
      <c r="D47" s="29" t="s">
        <v>55</v>
      </c>
    </row>
    <row r="48" spans="1:4" s="23" customFormat="1">
      <c r="A48" s="26" t="s">
        <v>19</v>
      </c>
      <c r="B48" s="169" t="s">
        <v>74</v>
      </c>
      <c r="C48" s="164"/>
      <c r="D48" s="165"/>
    </row>
    <row r="49" spans="1:4" s="23" customFormat="1" ht="63.75">
      <c r="A49" s="6" t="s">
        <v>215</v>
      </c>
      <c r="B49" s="28" t="s">
        <v>75</v>
      </c>
      <c r="C49" s="158" t="s">
        <v>543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58" t="s">
        <v>543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58" t="s">
        <v>543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58" t="s">
        <v>543</v>
      </c>
      <c r="D52" s="29" t="s">
        <v>82</v>
      </c>
    </row>
    <row r="53" spans="1:4" s="23" customFormat="1">
      <c r="A53" s="170" t="s">
        <v>56</v>
      </c>
      <c r="B53" s="170"/>
      <c r="C53" s="170"/>
      <c r="D53" s="170"/>
    </row>
    <row r="54" spans="1:4" s="23" customFormat="1">
      <c r="A54" s="25" t="s">
        <v>22</v>
      </c>
      <c r="B54" s="166" t="s">
        <v>57</v>
      </c>
      <c r="C54" s="167"/>
      <c r="D54" s="168"/>
    </row>
    <row r="55" spans="1:4" s="23" customFormat="1" ht="25.5">
      <c r="A55" s="6" t="s">
        <v>222</v>
      </c>
      <c r="B55" s="28" t="s">
        <v>58</v>
      </c>
      <c r="C55" s="145">
        <v>10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5">
        <v>60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5">
        <v>20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5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5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5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5">
        <v>0</v>
      </c>
      <c r="D61" s="29" t="s">
        <v>59</v>
      </c>
    </row>
    <row r="62" spans="1:4" s="23" customFormat="1">
      <c r="A62" s="26" t="s">
        <v>228</v>
      </c>
      <c r="B62" s="169" t="s">
        <v>66</v>
      </c>
      <c r="C62" s="164"/>
      <c r="D62" s="165"/>
    </row>
    <row r="63" spans="1:4" s="23" customFormat="1" ht="25.5">
      <c r="A63" s="6" t="s">
        <v>229</v>
      </c>
      <c r="B63" s="28" t="s">
        <v>60</v>
      </c>
      <c r="C63" s="130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0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0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0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0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0">
        <v>0</v>
      </c>
      <c r="D68" s="29" t="s">
        <v>59</v>
      </c>
    </row>
    <row r="69" spans="1:4" s="23" customFormat="1">
      <c r="A69" s="26" t="s">
        <v>234</v>
      </c>
      <c r="B69" s="169" t="s">
        <v>67</v>
      </c>
      <c r="C69" s="164"/>
      <c r="D69" s="165"/>
    </row>
    <row r="70" spans="1:4" s="23" customFormat="1">
      <c r="A70" s="6" t="s">
        <v>235</v>
      </c>
      <c r="B70" s="31" t="s">
        <v>68</v>
      </c>
      <c r="C70" s="130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0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0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0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4" workbookViewId="0">
      <selection activeCell="A104" sqref="A104:XFD1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9">
        <v>1</v>
      </c>
      <c r="B4" s="139" t="s">
        <v>544</v>
      </c>
      <c r="C4" s="140" t="s">
        <v>583</v>
      </c>
      <c r="D4" s="139">
        <v>48.4</v>
      </c>
      <c r="E4" s="139" t="s">
        <v>584</v>
      </c>
    </row>
    <row r="5" spans="1:5">
      <c r="A5" s="139">
        <v>2</v>
      </c>
      <c r="B5" s="139" t="s">
        <v>544</v>
      </c>
      <c r="C5" s="140" t="s">
        <v>585</v>
      </c>
      <c r="D5" s="139">
        <v>70.099999999999994</v>
      </c>
      <c r="E5" s="139">
        <v>45</v>
      </c>
    </row>
    <row r="6" spans="1:5">
      <c r="A6" s="139">
        <v>3</v>
      </c>
      <c r="B6" s="139" t="s">
        <v>544</v>
      </c>
      <c r="C6" s="140" t="s">
        <v>586</v>
      </c>
      <c r="D6" s="139">
        <v>33.299999999999997</v>
      </c>
      <c r="E6" s="139">
        <v>18.100000000000001</v>
      </c>
    </row>
    <row r="7" spans="1:5">
      <c r="A7" s="139">
        <v>4</v>
      </c>
      <c r="B7" s="139" t="s">
        <v>544</v>
      </c>
      <c r="C7" s="140" t="s">
        <v>587</v>
      </c>
      <c r="D7" s="139">
        <v>60.5</v>
      </c>
      <c r="E7" s="139">
        <v>40</v>
      </c>
    </row>
    <row r="8" spans="1:5">
      <c r="A8" s="139">
        <v>5</v>
      </c>
      <c r="B8" s="139" t="s">
        <v>544</v>
      </c>
      <c r="C8" s="140" t="s">
        <v>588</v>
      </c>
      <c r="D8" s="139">
        <v>49</v>
      </c>
      <c r="E8" s="139">
        <v>34.700000000000003</v>
      </c>
    </row>
    <row r="9" spans="1:5">
      <c r="A9" s="139">
        <v>6</v>
      </c>
      <c r="B9" s="139" t="s">
        <v>544</v>
      </c>
      <c r="C9" s="140" t="s">
        <v>589</v>
      </c>
      <c r="D9" s="139">
        <v>60.9</v>
      </c>
      <c r="E9" s="139">
        <v>44.7</v>
      </c>
    </row>
    <row r="10" spans="1:5">
      <c r="A10" s="139">
        <v>7</v>
      </c>
      <c r="B10" s="139" t="s">
        <v>544</v>
      </c>
      <c r="C10" s="140" t="s">
        <v>590</v>
      </c>
      <c r="D10" s="139">
        <v>33.5</v>
      </c>
      <c r="E10" s="139">
        <v>18.3</v>
      </c>
    </row>
    <row r="11" spans="1:5">
      <c r="A11" s="139">
        <v>8</v>
      </c>
      <c r="B11" s="139" t="s">
        <v>544</v>
      </c>
      <c r="C11" s="140" t="s">
        <v>591</v>
      </c>
      <c r="D11" s="139">
        <v>61.1</v>
      </c>
      <c r="E11" s="139">
        <v>40</v>
      </c>
    </row>
    <row r="12" spans="1:5">
      <c r="A12" s="139">
        <v>9</v>
      </c>
      <c r="B12" s="139" t="s">
        <v>544</v>
      </c>
      <c r="C12" s="140" t="s">
        <v>592</v>
      </c>
      <c r="D12" s="139">
        <v>49</v>
      </c>
      <c r="E12" s="139">
        <v>34.9</v>
      </c>
    </row>
    <row r="13" spans="1:5">
      <c r="A13" s="139">
        <v>10</v>
      </c>
      <c r="B13" s="139" t="s">
        <v>544</v>
      </c>
      <c r="C13" s="140" t="s">
        <v>593</v>
      </c>
      <c r="D13" s="139">
        <v>60.4</v>
      </c>
      <c r="E13" s="139">
        <v>44.7</v>
      </c>
    </row>
    <row r="14" spans="1:5">
      <c r="A14" s="139">
        <v>11</v>
      </c>
      <c r="B14" s="139" t="s">
        <v>544</v>
      </c>
      <c r="C14" s="140" t="s">
        <v>594</v>
      </c>
      <c r="D14" s="139">
        <v>34.4</v>
      </c>
      <c r="E14" s="139">
        <v>18</v>
      </c>
    </row>
    <row r="15" spans="1:5">
      <c r="A15" s="139">
        <v>12</v>
      </c>
      <c r="B15" s="139" t="s">
        <v>544</v>
      </c>
      <c r="C15" s="140" t="s">
        <v>595</v>
      </c>
      <c r="D15" s="139">
        <v>60.3</v>
      </c>
      <c r="E15" s="139">
        <v>40.200000000000003</v>
      </c>
    </row>
    <row r="16" spans="1:5">
      <c r="A16" s="139">
        <v>13</v>
      </c>
      <c r="B16" s="139" t="s">
        <v>544</v>
      </c>
      <c r="C16" s="140" t="s">
        <v>596</v>
      </c>
      <c r="D16" s="139">
        <v>48.7</v>
      </c>
      <c r="E16" s="139">
        <v>34.5</v>
      </c>
    </row>
    <row r="17" spans="1:5">
      <c r="A17" s="139">
        <v>14</v>
      </c>
      <c r="B17" s="139" t="s">
        <v>544</v>
      </c>
      <c r="C17" s="140" t="s">
        <v>597</v>
      </c>
      <c r="D17" s="139">
        <v>59.8</v>
      </c>
      <c r="E17" s="139">
        <v>44.1</v>
      </c>
    </row>
    <row r="18" spans="1:5">
      <c r="A18" s="139">
        <v>15</v>
      </c>
      <c r="B18" s="139" t="s">
        <v>544</v>
      </c>
      <c r="C18" s="140" t="s">
        <v>598</v>
      </c>
      <c r="D18" s="139">
        <v>33.1</v>
      </c>
      <c r="E18" s="139">
        <v>18</v>
      </c>
    </row>
    <row r="19" spans="1:5">
      <c r="A19" s="139">
        <v>16</v>
      </c>
      <c r="B19" s="139" t="s">
        <v>544</v>
      </c>
      <c r="C19" s="140" t="s">
        <v>599</v>
      </c>
      <c r="D19" s="139">
        <v>60.4</v>
      </c>
      <c r="E19" s="139">
        <v>39.799999999999997</v>
      </c>
    </row>
    <row r="20" spans="1:5">
      <c r="A20" s="139">
        <v>17</v>
      </c>
      <c r="B20" s="139" t="s">
        <v>544</v>
      </c>
      <c r="C20" s="140" t="s">
        <v>600</v>
      </c>
      <c r="D20" s="139">
        <v>49.8</v>
      </c>
      <c r="E20" s="139">
        <v>35.200000000000003</v>
      </c>
    </row>
    <row r="21" spans="1:5">
      <c r="A21" s="139">
        <v>18</v>
      </c>
      <c r="B21" s="139" t="s">
        <v>544</v>
      </c>
      <c r="C21" s="140" t="s">
        <v>601</v>
      </c>
      <c r="D21" s="139">
        <v>60.6</v>
      </c>
      <c r="E21" s="139">
        <v>44.5</v>
      </c>
    </row>
    <row r="22" spans="1:5">
      <c r="A22" s="139">
        <v>19</v>
      </c>
      <c r="B22" s="139" t="s">
        <v>544</v>
      </c>
      <c r="C22" s="140" t="s">
        <v>602</v>
      </c>
      <c r="D22" s="139">
        <v>33.5</v>
      </c>
      <c r="E22" s="139">
        <v>18.899999999999999</v>
      </c>
    </row>
    <row r="23" spans="1:5">
      <c r="A23" s="139">
        <v>20</v>
      </c>
      <c r="B23" s="139" t="s">
        <v>544</v>
      </c>
      <c r="C23" s="140" t="s">
        <v>603</v>
      </c>
      <c r="D23" s="139">
        <v>60.3</v>
      </c>
      <c r="E23" s="139">
        <v>40</v>
      </c>
    </row>
    <row r="24" spans="1:5">
      <c r="A24" s="139">
        <v>21</v>
      </c>
      <c r="B24" s="139" t="s">
        <v>544</v>
      </c>
      <c r="C24" s="140" t="s">
        <v>604</v>
      </c>
      <c r="D24" s="139">
        <v>46.4</v>
      </c>
      <c r="E24" s="139">
        <v>28.8</v>
      </c>
    </row>
    <row r="25" spans="1:5">
      <c r="A25" s="139">
        <v>22</v>
      </c>
      <c r="B25" s="139" t="s">
        <v>544</v>
      </c>
      <c r="C25" s="140" t="s">
        <v>605</v>
      </c>
      <c r="D25" s="139">
        <v>45</v>
      </c>
      <c r="E25" s="139">
        <v>30.3</v>
      </c>
    </row>
    <row r="26" spans="1:5">
      <c r="A26" s="139">
        <v>23</v>
      </c>
      <c r="B26" s="139" t="s">
        <v>544</v>
      </c>
      <c r="C26" s="140" t="s">
        <v>606</v>
      </c>
      <c r="D26" s="139">
        <v>48.7</v>
      </c>
      <c r="E26" s="139">
        <v>30.7</v>
      </c>
    </row>
    <row r="27" spans="1:5">
      <c r="A27" s="139">
        <v>24</v>
      </c>
      <c r="B27" s="139" t="s">
        <v>544</v>
      </c>
      <c r="C27" s="140" t="s">
        <v>607</v>
      </c>
      <c r="D27" s="139">
        <v>46</v>
      </c>
      <c r="E27" s="139">
        <v>28.8</v>
      </c>
    </row>
    <row r="28" spans="1:5">
      <c r="A28" s="139">
        <v>25</v>
      </c>
      <c r="B28" s="139" t="s">
        <v>544</v>
      </c>
      <c r="C28" s="140" t="s">
        <v>608</v>
      </c>
      <c r="D28" s="139">
        <v>45.4</v>
      </c>
      <c r="E28" s="139">
        <v>30.6</v>
      </c>
    </row>
    <row r="29" spans="1:5">
      <c r="A29" s="139">
        <v>26</v>
      </c>
      <c r="B29" s="139" t="s">
        <v>544</v>
      </c>
      <c r="C29" s="140" t="s">
        <v>609</v>
      </c>
      <c r="D29" s="139">
        <v>49.3</v>
      </c>
      <c r="E29" s="139">
        <v>31</v>
      </c>
    </row>
    <row r="30" spans="1:5">
      <c r="A30" s="139">
        <v>27</v>
      </c>
      <c r="B30" s="139" t="s">
        <v>544</v>
      </c>
      <c r="C30" s="140" t="s">
        <v>610</v>
      </c>
      <c r="D30" s="139">
        <v>45.2</v>
      </c>
      <c r="E30" s="139">
        <v>28.7</v>
      </c>
    </row>
    <row r="31" spans="1:5">
      <c r="A31" s="139">
        <v>28</v>
      </c>
      <c r="B31" s="139" t="s">
        <v>544</v>
      </c>
      <c r="C31" s="140" t="s">
        <v>611</v>
      </c>
      <c r="D31" s="139">
        <v>44.9</v>
      </c>
      <c r="E31" s="139">
        <v>30.3</v>
      </c>
    </row>
    <row r="32" spans="1:5">
      <c r="A32" s="139">
        <v>29</v>
      </c>
      <c r="B32" s="139" t="s">
        <v>544</v>
      </c>
      <c r="C32" s="140" t="s">
        <v>612</v>
      </c>
      <c r="D32" s="139">
        <v>49.1</v>
      </c>
      <c r="E32" s="139">
        <v>31</v>
      </c>
    </row>
    <row r="33" spans="1:5">
      <c r="A33" s="139">
        <v>30</v>
      </c>
      <c r="B33" s="139" t="s">
        <v>544</v>
      </c>
      <c r="C33" s="140" t="s">
        <v>613</v>
      </c>
      <c r="D33" s="139">
        <v>46</v>
      </c>
      <c r="E33" s="139">
        <v>28.6</v>
      </c>
    </row>
    <row r="34" spans="1:5">
      <c r="A34" s="139">
        <v>31</v>
      </c>
      <c r="B34" s="139" t="s">
        <v>544</v>
      </c>
      <c r="C34" s="140" t="s">
        <v>614</v>
      </c>
      <c r="D34" s="139">
        <v>45</v>
      </c>
      <c r="E34" s="139">
        <v>30.3</v>
      </c>
    </row>
    <row r="35" spans="1:5">
      <c r="A35" s="139">
        <v>32</v>
      </c>
      <c r="B35" s="139" t="s">
        <v>544</v>
      </c>
      <c r="C35" s="140" t="s">
        <v>615</v>
      </c>
      <c r="D35" s="139">
        <v>47.7</v>
      </c>
      <c r="E35" s="139">
        <v>30.8</v>
      </c>
    </row>
    <row r="36" spans="1:5">
      <c r="A36" s="139">
        <v>33</v>
      </c>
      <c r="B36" s="139" t="s">
        <v>544</v>
      </c>
      <c r="C36" s="140" t="s">
        <v>616</v>
      </c>
      <c r="D36" s="139">
        <v>45.8</v>
      </c>
      <c r="E36" s="139">
        <v>28.9</v>
      </c>
    </row>
    <row r="37" spans="1:5">
      <c r="A37" s="139">
        <v>34</v>
      </c>
      <c r="B37" s="139" t="s">
        <v>544</v>
      </c>
      <c r="C37" s="140" t="s">
        <v>617</v>
      </c>
      <c r="D37" s="139">
        <v>45.3</v>
      </c>
      <c r="E37" s="139">
        <v>30.3</v>
      </c>
    </row>
    <row r="38" spans="1:5">
      <c r="A38" s="139">
        <v>35</v>
      </c>
      <c r="B38" s="139" t="s">
        <v>544</v>
      </c>
      <c r="C38" s="140" t="s">
        <v>618</v>
      </c>
      <c r="D38" s="139">
        <v>48.9</v>
      </c>
      <c r="E38" s="139">
        <v>30.8</v>
      </c>
    </row>
    <row r="39" spans="1:5">
      <c r="A39" s="139">
        <v>36</v>
      </c>
      <c r="B39" s="139" t="s">
        <v>544</v>
      </c>
      <c r="C39" s="140" t="s">
        <v>619</v>
      </c>
      <c r="D39" s="139">
        <v>49.2</v>
      </c>
      <c r="E39" s="139">
        <v>30.8</v>
      </c>
    </row>
    <row r="40" spans="1:5">
      <c r="A40" s="139">
        <v>37</v>
      </c>
      <c r="B40" s="139" t="s">
        <v>544</v>
      </c>
      <c r="C40" s="140" t="s">
        <v>620</v>
      </c>
      <c r="D40" s="139">
        <v>45.6</v>
      </c>
      <c r="E40" s="139">
        <v>30.3</v>
      </c>
    </row>
    <row r="41" spans="1:5">
      <c r="A41" s="139">
        <v>38</v>
      </c>
      <c r="B41" s="139" t="s">
        <v>544</v>
      </c>
      <c r="C41" s="140" t="s">
        <v>621</v>
      </c>
      <c r="D41" s="139">
        <v>46.4</v>
      </c>
      <c r="E41" s="139">
        <v>29.3</v>
      </c>
    </row>
    <row r="42" spans="1:5">
      <c r="A42" s="139">
        <v>39</v>
      </c>
      <c r="B42" s="139" t="s">
        <v>544</v>
      </c>
      <c r="C42" s="140" t="s">
        <v>622</v>
      </c>
      <c r="D42" s="139">
        <v>48.6</v>
      </c>
      <c r="E42" s="139">
        <v>30.8</v>
      </c>
    </row>
    <row r="43" spans="1:5">
      <c r="A43" s="139">
        <v>40</v>
      </c>
      <c r="B43" s="139" t="s">
        <v>544</v>
      </c>
      <c r="C43" s="140" t="s">
        <v>623</v>
      </c>
      <c r="D43" s="139">
        <v>45.2</v>
      </c>
      <c r="E43" s="139">
        <v>30.4</v>
      </c>
    </row>
    <row r="44" spans="1:5">
      <c r="A44" s="139">
        <v>41</v>
      </c>
      <c r="B44" s="139" t="s">
        <v>544</v>
      </c>
      <c r="C44" s="140" t="s">
        <v>624</v>
      </c>
      <c r="D44" s="139">
        <v>45.6</v>
      </c>
      <c r="E44" s="139">
        <v>28</v>
      </c>
    </row>
    <row r="45" spans="1:5">
      <c r="A45" s="139">
        <v>42</v>
      </c>
      <c r="B45" s="139" t="s">
        <v>544</v>
      </c>
      <c r="C45" s="140" t="s">
        <v>625</v>
      </c>
      <c r="D45" s="139">
        <v>48.7</v>
      </c>
      <c r="E45" s="139">
        <v>30.7</v>
      </c>
    </row>
    <row r="46" spans="1:5">
      <c r="A46" s="139">
        <v>43</v>
      </c>
      <c r="B46" s="139" t="s">
        <v>544</v>
      </c>
      <c r="C46" s="140" t="s">
        <v>626</v>
      </c>
      <c r="D46" s="139">
        <v>43.7</v>
      </c>
      <c r="E46" s="139">
        <v>28.3</v>
      </c>
    </row>
    <row r="47" spans="1:5">
      <c r="A47" s="139">
        <v>44</v>
      </c>
      <c r="B47" s="139" t="s">
        <v>544</v>
      </c>
      <c r="C47" s="140" t="s">
        <v>627</v>
      </c>
      <c r="D47" s="139">
        <v>45.4</v>
      </c>
      <c r="E47" s="139">
        <v>30.7</v>
      </c>
    </row>
    <row r="48" spans="1:5">
      <c r="A48" s="139">
        <v>45</v>
      </c>
      <c r="B48" s="139" t="s">
        <v>544</v>
      </c>
      <c r="C48" s="140" t="s">
        <v>628</v>
      </c>
      <c r="D48" s="139">
        <v>48.8</v>
      </c>
      <c r="E48" s="139">
        <v>30.7</v>
      </c>
    </row>
    <row r="49" spans="1:5">
      <c r="A49" s="139">
        <v>46</v>
      </c>
      <c r="B49" s="139" t="s">
        <v>544</v>
      </c>
      <c r="C49" s="140" t="s">
        <v>629</v>
      </c>
      <c r="D49" s="139">
        <v>45.3</v>
      </c>
      <c r="E49" s="139">
        <v>30.6</v>
      </c>
    </row>
    <row r="50" spans="1:5">
      <c r="A50" s="139">
        <v>47</v>
      </c>
      <c r="B50" s="139" t="s">
        <v>544</v>
      </c>
      <c r="C50" s="140" t="s">
        <v>630</v>
      </c>
      <c r="D50" s="139">
        <v>44.9</v>
      </c>
      <c r="E50" s="139">
        <v>28</v>
      </c>
    </row>
    <row r="51" spans="1:5">
      <c r="A51" s="139">
        <v>48</v>
      </c>
      <c r="B51" s="139" t="s">
        <v>544</v>
      </c>
      <c r="C51" s="140" t="s">
        <v>631</v>
      </c>
      <c r="D51" s="139">
        <v>49.1</v>
      </c>
      <c r="E51" s="139">
        <v>31</v>
      </c>
    </row>
    <row r="52" spans="1:5">
      <c r="A52" s="139">
        <v>49</v>
      </c>
      <c r="B52" s="139" t="s">
        <v>544</v>
      </c>
      <c r="C52" s="140" t="s">
        <v>632</v>
      </c>
      <c r="D52" s="139">
        <v>45.3</v>
      </c>
      <c r="E52" s="139">
        <v>30.8</v>
      </c>
    </row>
    <row r="53" spans="1:5">
      <c r="A53" s="139">
        <v>50</v>
      </c>
      <c r="B53" s="139" t="s">
        <v>544</v>
      </c>
      <c r="C53" s="140" t="s">
        <v>633</v>
      </c>
      <c r="D53" s="139">
        <v>45.2</v>
      </c>
      <c r="E53" s="139">
        <v>28</v>
      </c>
    </row>
    <row r="54" spans="1:5">
      <c r="A54" s="139">
        <v>51</v>
      </c>
      <c r="B54" s="139" t="s">
        <v>544</v>
      </c>
      <c r="C54" s="140" t="s">
        <v>634</v>
      </c>
      <c r="D54" s="139">
        <v>45.4</v>
      </c>
      <c r="E54" s="139">
        <v>28.1</v>
      </c>
    </row>
    <row r="55" spans="1:5">
      <c r="A55" s="139">
        <v>52</v>
      </c>
      <c r="B55" s="139" t="s">
        <v>544</v>
      </c>
      <c r="C55" s="140" t="s">
        <v>635</v>
      </c>
      <c r="D55" s="139">
        <v>45.5</v>
      </c>
      <c r="E55" s="139">
        <v>30.6</v>
      </c>
    </row>
    <row r="56" spans="1:5">
      <c r="A56" s="139">
        <v>53</v>
      </c>
      <c r="B56" s="139" t="s">
        <v>544</v>
      </c>
      <c r="C56" s="140" t="s">
        <v>636</v>
      </c>
      <c r="D56" s="139">
        <v>49</v>
      </c>
      <c r="E56" s="139">
        <v>31</v>
      </c>
    </row>
    <row r="57" spans="1:5">
      <c r="A57" s="139">
        <v>54</v>
      </c>
      <c r="B57" s="139" t="s">
        <v>544</v>
      </c>
      <c r="C57" s="140" t="s">
        <v>637</v>
      </c>
      <c r="D57" s="139">
        <v>45.6</v>
      </c>
      <c r="E57" s="139">
        <v>28.1</v>
      </c>
    </row>
    <row r="58" spans="1:5">
      <c r="A58" s="139">
        <v>55</v>
      </c>
      <c r="B58" s="139" t="s">
        <v>544</v>
      </c>
      <c r="C58" s="140" t="s">
        <v>638</v>
      </c>
      <c r="D58" s="139">
        <v>45.3</v>
      </c>
      <c r="E58" s="139">
        <v>30.5</v>
      </c>
    </row>
    <row r="59" spans="1:5">
      <c r="A59" s="139">
        <v>56</v>
      </c>
      <c r="B59" s="139" t="s">
        <v>544</v>
      </c>
      <c r="C59" s="140" t="s">
        <v>639</v>
      </c>
      <c r="D59" s="139">
        <v>49</v>
      </c>
      <c r="E59" s="139">
        <v>31</v>
      </c>
    </row>
    <row r="60" spans="1:5">
      <c r="A60" s="139">
        <v>57</v>
      </c>
      <c r="B60" s="139" t="s">
        <v>544</v>
      </c>
      <c r="C60" s="140" t="s">
        <v>640</v>
      </c>
      <c r="D60" s="139">
        <v>45.2</v>
      </c>
      <c r="E60" s="139">
        <v>28</v>
      </c>
    </row>
    <row r="61" spans="1:5">
      <c r="A61" s="139">
        <v>58</v>
      </c>
      <c r="B61" s="139" t="s">
        <v>544</v>
      </c>
      <c r="C61" s="140" t="s">
        <v>641</v>
      </c>
      <c r="D61" s="139">
        <v>44.9</v>
      </c>
      <c r="E61" s="139">
        <v>30.3</v>
      </c>
    </row>
    <row r="62" spans="1:5">
      <c r="A62" s="139">
        <v>59</v>
      </c>
      <c r="B62" s="139" t="s">
        <v>544</v>
      </c>
      <c r="C62" s="140" t="s">
        <v>642</v>
      </c>
      <c r="D62" s="139">
        <v>48.7</v>
      </c>
      <c r="E62" s="139">
        <v>30.8</v>
      </c>
    </row>
    <row r="63" spans="1:5">
      <c r="A63" s="139">
        <v>60</v>
      </c>
      <c r="B63" s="139" t="s">
        <v>544</v>
      </c>
      <c r="C63" s="140" t="s">
        <v>643</v>
      </c>
      <c r="D63" s="139">
        <v>44.9</v>
      </c>
      <c r="E63" s="139">
        <v>28</v>
      </c>
    </row>
    <row r="64" spans="1:5">
      <c r="A64" s="139">
        <v>61</v>
      </c>
      <c r="B64" s="139" t="s">
        <v>544</v>
      </c>
      <c r="C64" s="140" t="s">
        <v>644</v>
      </c>
      <c r="D64" s="139">
        <v>45.1</v>
      </c>
      <c r="E64" s="139">
        <v>30.4</v>
      </c>
    </row>
    <row r="65" spans="1:5">
      <c r="A65" s="139">
        <v>62</v>
      </c>
      <c r="B65" s="139" t="s">
        <v>544</v>
      </c>
      <c r="C65" s="140" t="s">
        <v>645</v>
      </c>
      <c r="D65" s="139">
        <v>46.9</v>
      </c>
      <c r="E65" s="139">
        <v>30</v>
      </c>
    </row>
    <row r="66" spans="1:5">
      <c r="A66" s="139">
        <v>63</v>
      </c>
      <c r="B66" s="139" t="s">
        <v>544</v>
      </c>
      <c r="C66" s="140" t="s">
        <v>646</v>
      </c>
      <c r="D66" s="139">
        <v>44.7</v>
      </c>
      <c r="E66" s="139">
        <v>28</v>
      </c>
    </row>
    <row r="67" spans="1:5">
      <c r="A67" s="139">
        <v>64</v>
      </c>
      <c r="B67" s="139" t="s">
        <v>544</v>
      </c>
      <c r="C67" s="140" t="s">
        <v>647</v>
      </c>
      <c r="D67" s="139">
        <v>44.9</v>
      </c>
      <c r="E67" s="139">
        <v>30.9</v>
      </c>
    </row>
    <row r="68" spans="1:5">
      <c r="A68" s="139">
        <v>65</v>
      </c>
      <c r="B68" s="139" t="s">
        <v>544</v>
      </c>
      <c r="C68" s="140" t="s">
        <v>648</v>
      </c>
      <c r="D68" s="139">
        <v>48.3</v>
      </c>
      <c r="E68" s="139">
        <v>30.4</v>
      </c>
    </row>
    <row r="69" spans="1:5">
      <c r="A69" s="139">
        <v>66</v>
      </c>
      <c r="B69" s="139" t="s">
        <v>544</v>
      </c>
      <c r="C69" s="140" t="s">
        <v>649</v>
      </c>
      <c r="D69" s="139">
        <v>48.7</v>
      </c>
      <c r="E69" s="139">
        <v>30.8</v>
      </c>
    </row>
    <row r="70" spans="1:5">
      <c r="A70" s="139">
        <v>67</v>
      </c>
      <c r="B70" s="139" t="s">
        <v>544</v>
      </c>
      <c r="C70" s="140" t="s">
        <v>650</v>
      </c>
      <c r="D70" s="139">
        <v>44.9</v>
      </c>
      <c r="E70" s="139">
        <v>30.3</v>
      </c>
    </row>
    <row r="71" spans="1:5">
      <c r="A71" s="139">
        <v>68</v>
      </c>
      <c r="B71" s="139" t="s">
        <v>544</v>
      </c>
      <c r="C71" s="140" t="s">
        <v>651</v>
      </c>
      <c r="D71" s="139">
        <v>46.8</v>
      </c>
      <c r="E71" s="139">
        <v>29.1</v>
      </c>
    </row>
    <row r="72" spans="1:5">
      <c r="A72" s="139">
        <v>69</v>
      </c>
      <c r="B72" s="139" t="s">
        <v>544</v>
      </c>
      <c r="C72" s="140" t="s">
        <v>652</v>
      </c>
      <c r="D72" s="139">
        <v>49.3</v>
      </c>
      <c r="E72" s="139">
        <v>31</v>
      </c>
    </row>
    <row r="73" spans="1:5">
      <c r="A73" s="139">
        <v>70</v>
      </c>
      <c r="B73" s="139" t="s">
        <v>544</v>
      </c>
      <c r="C73" s="140" t="s">
        <v>653</v>
      </c>
      <c r="D73" s="139">
        <v>45.3</v>
      </c>
      <c r="E73" s="139">
        <v>30.6</v>
      </c>
    </row>
    <row r="74" spans="1:5">
      <c r="A74" s="139">
        <v>71</v>
      </c>
      <c r="B74" s="139" t="s">
        <v>544</v>
      </c>
      <c r="C74" s="140" t="s">
        <v>654</v>
      </c>
      <c r="D74" s="139">
        <v>45.8</v>
      </c>
      <c r="E74" s="139">
        <v>28.3</v>
      </c>
    </row>
    <row r="75" spans="1:5">
      <c r="A75" s="139">
        <v>72</v>
      </c>
      <c r="B75" s="139" t="s">
        <v>544</v>
      </c>
      <c r="C75" s="140" t="s">
        <v>655</v>
      </c>
      <c r="D75" s="139">
        <v>48.6</v>
      </c>
      <c r="E75" s="139">
        <v>30.6</v>
      </c>
    </row>
    <row r="76" spans="1:5">
      <c r="A76" s="139">
        <v>73</v>
      </c>
      <c r="B76" s="139" t="s">
        <v>544</v>
      </c>
      <c r="C76" s="140" t="s">
        <v>656</v>
      </c>
      <c r="D76" s="139">
        <v>45.2</v>
      </c>
      <c r="E76" s="139">
        <v>30.6</v>
      </c>
    </row>
    <row r="77" spans="1:5">
      <c r="A77" s="139">
        <v>74</v>
      </c>
      <c r="B77" s="139" t="s">
        <v>544</v>
      </c>
      <c r="C77" s="140" t="s">
        <v>657</v>
      </c>
      <c r="D77" s="139">
        <v>46.2</v>
      </c>
      <c r="E77" s="139">
        <v>28.9</v>
      </c>
    </row>
    <row r="78" spans="1:5">
      <c r="A78" s="139">
        <v>75</v>
      </c>
      <c r="B78" s="139" t="s">
        <v>544</v>
      </c>
      <c r="C78" s="140" t="s">
        <v>658</v>
      </c>
      <c r="D78" s="139">
        <v>48.7</v>
      </c>
      <c r="E78" s="139">
        <v>30.6</v>
      </c>
    </row>
    <row r="79" spans="1:5">
      <c r="A79" s="139">
        <v>76</v>
      </c>
      <c r="B79" s="139" t="s">
        <v>544</v>
      </c>
      <c r="C79" s="140" t="s">
        <v>659</v>
      </c>
      <c r="D79" s="139">
        <v>45.3</v>
      </c>
      <c r="E79" s="139">
        <v>30.6</v>
      </c>
    </row>
    <row r="80" spans="1:5">
      <c r="A80" s="139">
        <v>77</v>
      </c>
      <c r="B80" s="139" t="s">
        <v>544</v>
      </c>
      <c r="C80" s="140" t="s">
        <v>659</v>
      </c>
      <c r="D80" s="139">
        <v>46.2</v>
      </c>
      <c r="E80" s="139">
        <v>28.6</v>
      </c>
    </row>
    <row r="81" spans="1:5">
      <c r="A81" s="139">
        <v>78</v>
      </c>
      <c r="B81" s="139" t="s">
        <v>544</v>
      </c>
      <c r="C81" s="140" t="s">
        <v>660</v>
      </c>
      <c r="D81" s="139">
        <v>48.8</v>
      </c>
      <c r="E81" s="139">
        <v>30.7</v>
      </c>
    </row>
    <row r="82" spans="1:5">
      <c r="A82" s="139">
        <v>79</v>
      </c>
      <c r="B82" s="139" t="s">
        <v>544</v>
      </c>
      <c r="C82" s="140" t="s">
        <v>661</v>
      </c>
      <c r="D82" s="139">
        <v>45.3</v>
      </c>
      <c r="E82" s="139">
        <v>30.6</v>
      </c>
    </row>
    <row r="83" spans="1:5">
      <c r="A83" s="139">
        <v>80</v>
      </c>
      <c r="B83" s="139" t="s">
        <v>544</v>
      </c>
      <c r="C83" s="140" t="s">
        <v>662</v>
      </c>
      <c r="D83" s="139">
        <v>45.7</v>
      </c>
      <c r="E83" s="139">
        <v>28.3</v>
      </c>
    </row>
    <row r="84" spans="1:5">
      <c r="A84" s="139">
        <v>81</v>
      </c>
      <c r="B84" s="139" t="s">
        <v>544</v>
      </c>
      <c r="C84" s="140" t="s">
        <v>663</v>
      </c>
      <c r="D84" s="139">
        <v>60.7</v>
      </c>
      <c r="E84" s="139">
        <v>39.700000000000003</v>
      </c>
    </row>
    <row r="85" spans="1:5">
      <c r="A85" s="139">
        <v>82</v>
      </c>
      <c r="B85" s="139" t="s">
        <v>544</v>
      </c>
      <c r="C85" s="140" t="s">
        <v>664</v>
      </c>
      <c r="D85" s="139">
        <v>33.700000000000003</v>
      </c>
      <c r="E85" s="139">
        <v>18.2</v>
      </c>
    </row>
    <row r="86" spans="1:5">
      <c r="A86" s="139">
        <v>83</v>
      </c>
      <c r="B86" s="139" t="s">
        <v>544</v>
      </c>
      <c r="C86" s="140" t="s">
        <v>665</v>
      </c>
      <c r="D86" s="139">
        <v>61</v>
      </c>
      <c r="E86" s="139">
        <v>45.1</v>
      </c>
    </row>
    <row r="87" spans="1:5">
      <c r="A87" s="139">
        <v>84</v>
      </c>
      <c r="B87" s="139" t="s">
        <v>544</v>
      </c>
      <c r="C87" s="140" t="s">
        <v>666</v>
      </c>
      <c r="D87" s="139">
        <v>48.7</v>
      </c>
      <c r="E87" s="139">
        <v>35</v>
      </c>
    </row>
    <row r="88" spans="1:5">
      <c r="A88" s="139">
        <v>85</v>
      </c>
      <c r="B88" s="139" t="s">
        <v>544</v>
      </c>
      <c r="C88" s="140" t="s">
        <v>667</v>
      </c>
      <c r="D88" s="139">
        <v>61.1</v>
      </c>
      <c r="E88" s="139">
        <v>40.4</v>
      </c>
    </row>
    <row r="89" spans="1:5">
      <c r="A89" s="139">
        <v>86</v>
      </c>
      <c r="B89" s="139" t="s">
        <v>544</v>
      </c>
      <c r="C89" s="140" t="s">
        <v>668</v>
      </c>
      <c r="D89" s="139">
        <v>33.4</v>
      </c>
      <c r="E89" s="139">
        <v>18.2</v>
      </c>
    </row>
    <row r="90" spans="1:5">
      <c r="A90" s="139">
        <v>87</v>
      </c>
      <c r="B90" s="139" t="s">
        <v>544</v>
      </c>
      <c r="C90" s="140" t="s">
        <v>669</v>
      </c>
      <c r="D90" s="139">
        <v>60.8</v>
      </c>
      <c r="E90" s="139">
        <v>45</v>
      </c>
    </row>
    <row r="91" spans="1:5">
      <c r="A91" s="139">
        <v>88</v>
      </c>
      <c r="B91" s="139" t="s">
        <v>544</v>
      </c>
      <c r="C91" s="140" t="s">
        <v>670</v>
      </c>
      <c r="D91" s="139">
        <v>49.3</v>
      </c>
      <c r="E91" s="139">
        <v>35.1</v>
      </c>
    </row>
    <row r="92" spans="1:5">
      <c r="A92" s="139">
        <v>89</v>
      </c>
      <c r="B92" s="139" t="s">
        <v>544</v>
      </c>
      <c r="C92" s="140" t="s">
        <v>671</v>
      </c>
      <c r="D92" s="139">
        <v>61.3</v>
      </c>
      <c r="E92" s="139">
        <v>28.9</v>
      </c>
    </row>
    <row r="93" spans="1:5">
      <c r="A93" s="139">
        <v>90</v>
      </c>
      <c r="B93" s="139" t="s">
        <v>544</v>
      </c>
      <c r="C93" s="140" t="s">
        <v>672</v>
      </c>
      <c r="D93" s="139">
        <v>34.700000000000003</v>
      </c>
      <c r="E93" s="139">
        <v>18.3</v>
      </c>
    </row>
    <row r="94" spans="1:5">
      <c r="A94" s="139">
        <v>91</v>
      </c>
      <c r="B94" s="139" t="s">
        <v>544</v>
      </c>
      <c r="C94" s="140" t="s">
        <v>673</v>
      </c>
      <c r="D94" s="139">
        <v>60.2</v>
      </c>
      <c r="E94" s="139">
        <v>44.5</v>
      </c>
    </row>
    <row r="95" spans="1:5">
      <c r="A95" s="139">
        <v>92</v>
      </c>
      <c r="B95" s="139" t="s">
        <v>544</v>
      </c>
      <c r="C95" s="140" t="s">
        <v>674</v>
      </c>
      <c r="D95" s="139">
        <v>49.3</v>
      </c>
      <c r="E95" s="139">
        <v>35.1</v>
      </c>
    </row>
    <row r="96" spans="1:5">
      <c r="A96" s="139">
        <v>93</v>
      </c>
      <c r="B96" s="139" t="s">
        <v>544</v>
      </c>
      <c r="C96" s="140" t="s">
        <v>675</v>
      </c>
      <c r="D96" s="139">
        <v>60.6</v>
      </c>
      <c r="E96" s="139">
        <v>39.799999999999997</v>
      </c>
    </row>
    <row r="97" spans="1:5">
      <c r="A97" s="139">
        <v>94</v>
      </c>
      <c r="B97" s="139" t="s">
        <v>544</v>
      </c>
      <c r="C97" s="140" t="s">
        <v>676</v>
      </c>
      <c r="D97" s="139">
        <v>31.2</v>
      </c>
      <c r="E97" s="139">
        <v>16</v>
      </c>
    </row>
    <row r="98" spans="1:5">
      <c r="A98" s="139">
        <v>95</v>
      </c>
      <c r="B98" s="139" t="s">
        <v>544</v>
      </c>
      <c r="C98" s="140" t="s">
        <v>677</v>
      </c>
      <c r="D98" s="139">
        <v>60.3</v>
      </c>
      <c r="E98" s="139">
        <v>44.6</v>
      </c>
    </row>
    <row r="99" spans="1:5">
      <c r="A99" s="139">
        <v>96</v>
      </c>
      <c r="B99" s="139" t="s">
        <v>544</v>
      </c>
      <c r="C99" s="140" t="s">
        <v>678</v>
      </c>
      <c r="D99" s="139">
        <v>49.2</v>
      </c>
      <c r="E99" s="139">
        <v>35</v>
      </c>
    </row>
    <row r="100" spans="1:5">
      <c r="A100" s="139">
        <v>97</v>
      </c>
      <c r="B100" s="139" t="s">
        <v>544</v>
      </c>
      <c r="C100" s="140" t="s">
        <v>679</v>
      </c>
      <c r="D100" s="139">
        <v>59.9</v>
      </c>
      <c r="E100" s="139">
        <v>39.4</v>
      </c>
    </row>
    <row r="101" spans="1:5">
      <c r="A101" s="139">
        <v>98</v>
      </c>
      <c r="B101" s="139" t="s">
        <v>544</v>
      </c>
      <c r="C101" s="140" t="s">
        <v>680</v>
      </c>
      <c r="D101" s="139">
        <v>34</v>
      </c>
      <c r="E101" s="139">
        <v>18.8</v>
      </c>
    </row>
    <row r="102" spans="1:5">
      <c r="A102" s="139">
        <v>99</v>
      </c>
      <c r="B102" s="139" t="s">
        <v>544</v>
      </c>
      <c r="C102" s="140" t="s">
        <v>681</v>
      </c>
      <c r="D102" s="139">
        <v>60.6</v>
      </c>
      <c r="E102" s="139">
        <v>44.3</v>
      </c>
    </row>
    <row r="103" spans="1:5">
      <c r="A103" s="139">
        <v>100</v>
      </c>
      <c r="B103" s="139" t="s">
        <v>544</v>
      </c>
      <c r="C103" s="140" t="s">
        <v>682</v>
      </c>
      <c r="D103" s="139">
        <v>48.8</v>
      </c>
      <c r="E103" s="139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5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74" t="s">
        <v>177</v>
      </c>
      <c r="B6" s="57" t="s">
        <v>367</v>
      </c>
      <c r="C6" s="148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5" t="s">
        <v>683</v>
      </c>
      <c r="D7" s="11" t="s">
        <v>257</v>
      </c>
    </row>
    <row r="8" spans="1:4" ht="25.5">
      <c r="A8" s="74" t="s">
        <v>179</v>
      </c>
      <c r="B8" s="8" t="s">
        <v>93</v>
      </c>
      <c r="C8" s="145">
        <v>0</v>
      </c>
      <c r="D8" s="5" t="s">
        <v>94</v>
      </c>
    </row>
    <row r="9" spans="1:4">
      <c r="A9" s="6" t="s">
        <v>180</v>
      </c>
      <c r="B9" s="8" t="s">
        <v>538</v>
      </c>
      <c r="C9" s="145" t="s">
        <v>543</v>
      </c>
      <c r="D9" s="5" t="s">
        <v>96</v>
      </c>
    </row>
    <row r="10" spans="1:4">
      <c r="A10" s="6"/>
      <c r="B10" s="186" t="s">
        <v>97</v>
      </c>
      <c r="C10" s="186"/>
      <c r="D10" s="186"/>
    </row>
    <row r="11" spans="1:4">
      <c r="A11" s="6" t="s">
        <v>181</v>
      </c>
      <c r="B11" s="8" t="s">
        <v>435</v>
      </c>
      <c r="C11" s="145">
        <v>251</v>
      </c>
      <c r="D11" s="5" t="s">
        <v>99</v>
      </c>
    </row>
    <row r="12" spans="1:4" ht="25.5">
      <c r="A12" s="6" t="s">
        <v>182</v>
      </c>
      <c r="B12" s="8" t="s">
        <v>539</v>
      </c>
      <c r="C12" s="145">
        <v>40</v>
      </c>
      <c r="D12" s="5" t="s">
        <v>245</v>
      </c>
    </row>
    <row r="13" spans="1:4" ht="25.5">
      <c r="A13" s="6" t="s">
        <v>259</v>
      </c>
      <c r="B13" s="8" t="s">
        <v>540</v>
      </c>
      <c r="C13" s="142" t="s">
        <v>684</v>
      </c>
      <c r="D13" s="5" t="s">
        <v>102</v>
      </c>
    </row>
    <row r="14" spans="1:4" ht="38.25">
      <c r="A14" s="6" t="s">
        <v>260</v>
      </c>
      <c r="B14" s="8" t="s">
        <v>103</v>
      </c>
      <c r="C14" s="143">
        <v>2015</v>
      </c>
      <c r="D14" s="5" t="s">
        <v>104</v>
      </c>
    </row>
    <row r="15" spans="1:4">
      <c r="A15" s="25">
        <v>2</v>
      </c>
      <c r="B15" s="187" t="s">
        <v>105</v>
      </c>
      <c r="C15" s="187"/>
      <c r="D15" s="187"/>
    </row>
    <row r="16" spans="1:4">
      <c r="A16" s="6"/>
      <c r="B16" s="186" t="s">
        <v>91</v>
      </c>
      <c r="C16" s="186"/>
      <c r="D16" s="186"/>
    </row>
    <row r="17" spans="1:4">
      <c r="A17" s="6" t="s">
        <v>184</v>
      </c>
      <c r="B17" s="14" t="s">
        <v>483</v>
      </c>
      <c r="C17" s="149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55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5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59" t="s">
        <v>698</v>
      </c>
      <c r="D20" s="5" t="s">
        <v>94</v>
      </c>
    </row>
    <row r="21" spans="1:4">
      <c r="A21" s="6" t="s">
        <v>188</v>
      </c>
      <c r="B21" s="8" t="s">
        <v>538</v>
      </c>
      <c r="C21" s="145" t="s">
        <v>685</v>
      </c>
      <c r="D21" s="5" t="s">
        <v>96</v>
      </c>
    </row>
    <row r="22" spans="1:4">
      <c r="A22" s="6"/>
      <c r="B22" s="186" t="s">
        <v>97</v>
      </c>
      <c r="C22" s="186"/>
      <c r="D22" s="186"/>
    </row>
    <row r="23" spans="1:4">
      <c r="A23" s="6" t="s">
        <v>189</v>
      </c>
      <c r="B23" s="8" t="s">
        <v>435</v>
      </c>
      <c r="C23" s="145">
        <v>1295</v>
      </c>
      <c r="D23" s="5" t="s">
        <v>99</v>
      </c>
    </row>
    <row r="24" spans="1:4" ht="25.5">
      <c r="A24" s="6" t="s">
        <v>190</v>
      </c>
      <c r="B24" s="8" t="s">
        <v>539</v>
      </c>
      <c r="C24" s="145">
        <v>59</v>
      </c>
      <c r="D24" s="5" t="s">
        <v>245</v>
      </c>
    </row>
    <row r="25" spans="1:4" ht="25.5">
      <c r="A25" s="6" t="s">
        <v>191</v>
      </c>
      <c r="B25" s="8" t="s">
        <v>540</v>
      </c>
      <c r="C25" s="160" t="s">
        <v>699</v>
      </c>
      <c r="D25" s="5" t="s">
        <v>102</v>
      </c>
    </row>
    <row r="26" spans="1:4" ht="38.25">
      <c r="A26" s="6" t="s">
        <v>192</v>
      </c>
      <c r="B26" s="8" t="s">
        <v>103</v>
      </c>
      <c r="C26" s="143">
        <v>2015</v>
      </c>
      <c r="D26" s="5" t="s">
        <v>104</v>
      </c>
    </row>
    <row r="27" spans="1:4">
      <c r="A27" s="25">
        <v>3</v>
      </c>
      <c r="B27" s="184" t="s">
        <v>106</v>
      </c>
      <c r="C27" s="184"/>
      <c r="D27" s="184"/>
    </row>
    <row r="28" spans="1:4">
      <c r="A28" s="6"/>
      <c r="B28" s="186" t="s">
        <v>91</v>
      </c>
      <c r="C28" s="186"/>
      <c r="D28" s="186"/>
    </row>
    <row r="29" spans="1:4">
      <c r="A29" s="6" t="s">
        <v>196</v>
      </c>
      <c r="B29" s="8" t="s">
        <v>515</v>
      </c>
      <c r="C29" s="155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5" t="s">
        <v>683</v>
      </c>
      <c r="D31" s="5" t="s">
        <v>257</v>
      </c>
    </row>
    <row r="32" spans="1:4" ht="25.5">
      <c r="A32" s="6" t="s">
        <v>263</v>
      </c>
      <c r="B32" s="8" t="s">
        <v>93</v>
      </c>
      <c r="C32" s="145">
        <v>0</v>
      </c>
      <c r="D32" s="5" t="s">
        <v>94</v>
      </c>
    </row>
    <row r="33" spans="1:4">
      <c r="A33" s="6" t="s">
        <v>264</v>
      </c>
      <c r="B33" s="8" t="s">
        <v>95</v>
      </c>
      <c r="C33" s="145" t="s">
        <v>543</v>
      </c>
      <c r="D33" s="5" t="s">
        <v>96</v>
      </c>
    </row>
    <row r="34" spans="1:4">
      <c r="A34" s="6"/>
      <c r="B34" s="186" t="s">
        <v>97</v>
      </c>
      <c r="C34" s="186"/>
      <c r="D34" s="186"/>
    </row>
    <row r="35" spans="1:4">
      <c r="A35" s="6" t="s">
        <v>265</v>
      </c>
      <c r="B35" s="8" t="s">
        <v>98</v>
      </c>
      <c r="C35" s="145">
        <v>3375</v>
      </c>
      <c r="D35" s="5" t="s">
        <v>99</v>
      </c>
    </row>
    <row r="36" spans="1:4" ht="25.5">
      <c r="A36" s="6" t="s">
        <v>266</v>
      </c>
      <c r="B36" s="8" t="s">
        <v>100</v>
      </c>
      <c r="C36" s="145">
        <v>59</v>
      </c>
      <c r="D36" s="5" t="s">
        <v>245</v>
      </c>
    </row>
    <row r="37" spans="1:4" ht="25.5">
      <c r="A37" s="6" t="s">
        <v>308</v>
      </c>
      <c r="B37" s="8" t="s">
        <v>101</v>
      </c>
      <c r="C37" s="142" t="s">
        <v>686</v>
      </c>
      <c r="D37" s="5" t="s">
        <v>102</v>
      </c>
    </row>
    <row r="38" spans="1:4" ht="38.25">
      <c r="A38" s="6" t="s">
        <v>309</v>
      </c>
      <c r="B38" s="8" t="s">
        <v>103</v>
      </c>
      <c r="C38" s="143">
        <v>2015</v>
      </c>
      <c r="D38" s="5" t="s">
        <v>104</v>
      </c>
    </row>
    <row r="39" spans="1:4">
      <c r="A39" s="25">
        <v>4</v>
      </c>
      <c r="B39" s="191" t="s">
        <v>107</v>
      </c>
      <c r="C39" s="191"/>
      <c r="D39" s="191"/>
    </row>
    <row r="40" spans="1:4">
      <c r="A40" s="6" t="s">
        <v>205</v>
      </c>
      <c r="B40" s="40" t="s">
        <v>243</v>
      </c>
      <c r="C40" s="38" t="s">
        <v>543</v>
      </c>
      <c r="D40" s="39" t="s">
        <v>242</v>
      </c>
    </row>
    <row r="41" spans="1:4">
      <c r="A41" s="6"/>
      <c r="B41" s="186" t="s">
        <v>91</v>
      </c>
      <c r="C41" s="186"/>
      <c r="D41" s="186"/>
    </row>
    <row r="42" spans="1:4" ht="38.25">
      <c r="A42" s="6" t="s">
        <v>206</v>
      </c>
      <c r="B42" s="8" t="s">
        <v>92</v>
      </c>
      <c r="C42" s="145" t="s">
        <v>683</v>
      </c>
      <c r="D42" s="5" t="s">
        <v>257</v>
      </c>
    </row>
    <row r="43" spans="1:4" ht="25.5">
      <c r="A43" s="6" t="s">
        <v>207</v>
      </c>
      <c r="B43" s="8" t="s">
        <v>93</v>
      </c>
      <c r="C43" s="145">
        <v>0</v>
      </c>
      <c r="D43" s="5" t="s">
        <v>94</v>
      </c>
    </row>
    <row r="44" spans="1:4">
      <c r="A44" s="6" t="s">
        <v>208</v>
      </c>
      <c r="B44" s="8" t="s">
        <v>95</v>
      </c>
      <c r="C44" s="145" t="s">
        <v>543</v>
      </c>
      <c r="D44" s="5" t="s">
        <v>96</v>
      </c>
    </row>
    <row r="45" spans="1:4">
      <c r="A45" s="6"/>
      <c r="B45" s="186" t="s">
        <v>97</v>
      </c>
      <c r="C45" s="186"/>
      <c r="D45" s="186"/>
    </row>
    <row r="46" spans="1:4">
      <c r="A46" s="6" t="s">
        <v>209</v>
      </c>
      <c r="B46" s="8" t="s">
        <v>98</v>
      </c>
      <c r="C46" s="145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145">
        <v>42</v>
      </c>
      <c r="D47" s="5" t="s">
        <v>245</v>
      </c>
    </row>
    <row r="48" spans="1:4" ht="25.5">
      <c r="A48" s="6" t="s">
        <v>267</v>
      </c>
      <c r="B48" s="8" t="s">
        <v>101</v>
      </c>
      <c r="C48" s="142" t="s">
        <v>546</v>
      </c>
      <c r="D48" s="5" t="s">
        <v>102</v>
      </c>
    </row>
    <row r="49" spans="1:4" ht="38.25">
      <c r="A49" s="6" t="s">
        <v>268</v>
      </c>
      <c r="B49" s="8" t="s">
        <v>103</v>
      </c>
      <c r="C49" s="144">
        <v>2020</v>
      </c>
      <c r="D49" s="5" t="s">
        <v>104</v>
      </c>
    </row>
    <row r="50" spans="1:4">
      <c r="A50" s="46"/>
      <c r="B50" s="188" t="s">
        <v>108</v>
      </c>
      <c r="C50" s="189"/>
      <c r="D50" s="190"/>
    </row>
    <row r="51" spans="1:4">
      <c r="A51" s="25">
        <v>5</v>
      </c>
      <c r="B51" s="192" t="s">
        <v>109</v>
      </c>
      <c r="C51" s="192"/>
      <c r="D51" s="192"/>
    </row>
    <row r="52" spans="1:4">
      <c r="A52" s="6" t="s">
        <v>211</v>
      </c>
      <c r="B52" s="40" t="s">
        <v>243</v>
      </c>
      <c r="C52" s="38" t="s">
        <v>543</v>
      </c>
      <c r="D52" s="85" t="s">
        <v>242</v>
      </c>
    </row>
    <row r="53" spans="1:4" ht="25.5">
      <c r="A53" s="6" t="s">
        <v>212</v>
      </c>
      <c r="B53" s="14" t="s">
        <v>110</v>
      </c>
      <c r="C53" s="149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0" t="s">
        <v>519</v>
      </c>
      <c r="D54" s="78" t="s">
        <v>488</v>
      </c>
    </row>
    <row r="55" spans="1:4">
      <c r="A55" s="6"/>
      <c r="B55" s="193" t="s">
        <v>91</v>
      </c>
      <c r="C55" s="193"/>
      <c r="D55" s="193"/>
    </row>
    <row r="56" spans="1:4" ht="38.25">
      <c r="A56" s="6" t="s">
        <v>214</v>
      </c>
      <c r="B56" s="8" t="s">
        <v>92</v>
      </c>
      <c r="C56" s="145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5">
        <v>0</v>
      </c>
      <c r="D57" s="5" t="s">
        <v>94</v>
      </c>
    </row>
    <row r="58" spans="1:4">
      <c r="A58" s="6" t="s">
        <v>270</v>
      </c>
      <c r="B58" s="8" t="s">
        <v>95</v>
      </c>
      <c r="C58" s="145" t="s">
        <v>547</v>
      </c>
      <c r="D58" s="5" t="s">
        <v>96</v>
      </c>
    </row>
    <row r="59" spans="1:4">
      <c r="A59" s="6"/>
      <c r="B59" s="186" t="s">
        <v>97</v>
      </c>
      <c r="C59" s="186"/>
      <c r="D59" s="186"/>
    </row>
    <row r="60" spans="1:4" ht="25.5">
      <c r="A60" s="6" t="s">
        <v>271</v>
      </c>
      <c r="B60" s="8" t="s">
        <v>100</v>
      </c>
      <c r="C60" s="145">
        <v>22</v>
      </c>
      <c r="D60" s="5" t="s">
        <v>245</v>
      </c>
    </row>
    <row r="61" spans="1:4" ht="25.5">
      <c r="A61" s="6" t="s">
        <v>272</v>
      </c>
      <c r="B61" s="8" t="s">
        <v>101</v>
      </c>
      <c r="C61" s="156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41" t="s">
        <v>548</v>
      </c>
      <c r="D62" s="5" t="s">
        <v>113</v>
      </c>
    </row>
    <row r="63" spans="1:4" ht="38.25">
      <c r="A63" s="6" t="s">
        <v>317</v>
      </c>
      <c r="B63" s="8" t="s">
        <v>103</v>
      </c>
      <c r="C63" s="143">
        <v>2015</v>
      </c>
      <c r="D63" s="5" t="s">
        <v>104</v>
      </c>
    </row>
    <row r="64" spans="1:4">
      <c r="A64" s="25">
        <v>6</v>
      </c>
      <c r="B64" s="184" t="s">
        <v>114</v>
      </c>
      <c r="C64" s="184"/>
      <c r="D64" s="184"/>
    </row>
    <row r="65" spans="1:4">
      <c r="A65" s="6" t="s">
        <v>215</v>
      </c>
      <c r="B65" s="40" t="s">
        <v>243</v>
      </c>
      <c r="C65" s="38" t="s">
        <v>543</v>
      </c>
      <c r="D65" s="39" t="s">
        <v>242</v>
      </c>
    </row>
    <row r="66" spans="1:4" ht="25.5">
      <c r="A66" s="6" t="s">
        <v>216</v>
      </c>
      <c r="B66" s="14" t="s">
        <v>110</v>
      </c>
      <c r="C66" s="149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0" t="s">
        <v>522</v>
      </c>
      <c r="D67" s="78" t="s">
        <v>488</v>
      </c>
    </row>
    <row r="68" spans="1:4">
      <c r="A68" s="6"/>
      <c r="B68" s="186" t="s">
        <v>91</v>
      </c>
      <c r="C68" s="186"/>
      <c r="D68" s="186"/>
    </row>
    <row r="69" spans="1:4" ht="38.25">
      <c r="A69" s="6" t="s">
        <v>218</v>
      </c>
      <c r="B69" s="8" t="s">
        <v>92</v>
      </c>
      <c r="C69" s="145" t="s">
        <v>683</v>
      </c>
      <c r="D69" s="5" t="s">
        <v>257</v>
      </c>
    </row>
    <row r="70" spans="1:4" ht="25.5">
      <c r="A70" s="6" t="s">
        <v>219</v>
      </c>
      <c r="B70" s="8" t="s">
        <v>93</v>
      </c>
      <c r="C70" s="145">
        <v>0</v>
      </c>
      <c r="D70" s="5" t="s">
        <v>94</v>
      </c>
    </row>
    <row r="71" spans="1:4">
      <c r="A71" s="6" t="s">
        <v>220</v>
      </c>
      <c r="B71" s="8" t="s">
        <v>115</v>
      </c>
      <c r="C71" s="145" t="s">
        <v>543</v>
      </c>
      <c r="D71" s="5" t="s">
        <v>96</v>
      </c>
    </row>
    <row r="72" spans="1:4">
      <c r="A72" s="6"/>
      <c r="B72" s="186" t="s">
        <v>97</v>
      </c>
      <c r="C72" s="186"/>
      <c r="D72" s="186"/>
    </row>
    <row r="73" spans="1:4" ht="25.5">
      <c r="A73" s="6" t="s">
        <v>221</v>
      </c>
      <c r="B73" s="8" t="s">
        <v>100</v>
      </c>
      <c r="C73" s="110">
        <v>45</v>
      </c>
      <c r="D73" s="5" t="s">
        <v>245</v>
      </c>
    </row>
    <row r="74" spans="1:4" ht="25.5">
      <c r="A74" s="6" t="s">
        <v>274</v>
      </c>
      <c r="B74" s="8" t="s">
        <v>101</v>
      </c>
      <c r="C74" s="109" t="s">
        <v>694</v>
      </c>
      <c r="D74" s="5" t="s">
        <v>102</v>
      </c>
    </row>
    <row r="75" spans="1:4" ht="38.25">
      <c r="A75" s="6" t="s">
        <v>320</v>
      </c>
      <c r="B75" s="8" t="s">
        <v>103</v>
      </c>
      <c r="C75" s="151">
        <v>2020</v>
      </c>
      <c r="D75" s="5" t="s">
        <v>104</v>
      </c>
    </row>
    <row r="76" spans="1:4">
      <c r="A76" s="25">
        <v>7</v>
      </c>
      <c r="B76" s="184" t="s">
        <v>116</v>
      </c>
      <c r="C76" s="184"/>
      <c r="D76" s="184"/>
    </row>
    <row r="77" spans="1:4">
      <c r="A77" s="6"/>
      <c r="B77" s="186" t="s">
        <v>91</v>
      </c>
      <c r="C77" s="186"/>
      <c r="D77" s="186"/>
    </row>
    <row r="78" spans="1:4" ht="38.25">
      <c r="A78" s="6" t="s">
        <v>222</v>
      </c>
      <c r="B78" s="8" t="s">
        <v>92</v>
      </c>
      <c r="C78" s="110" t="s">
        <v>549</v>
      </c>
      <c r="D78" s="5" t="s">
        <v>257</v>
      </c>
    </row>
    <row r="79" spans="1:4" ht="25.5">
      <c r="A79" s="6" t="s">
        <v>223</v>
      </c>
      <c r="B79" s="8" t="s">
        <v>93</v>
      </c>
      <c r="C79" s="110">
        <v>0</v>
      </c>
      <c r="D79" s="5" t="s">
        <v>94</v>
      </c>
    </row>
    <row r="80" spans="1:4">
      <c r="A80" s="6" t="s">
        <v>224</v>
      </c>
      <c r="B80" s="8" t="s">
        <v>95</v>
      </c>
      <c r="C80" s="110" t="s">
        <v>543</v>
      </c>
      <c r="D80" s="5" t="s">
        <v>96</v>
      </c>
    </row>
    <row r="81" spans="1:4">
      <c r="A81" s="47"/>
      <c r="B81" s="186" t="s">
        <v>97</v>
      </c>
      <c r="C81" s="186"/>
      <c r="D81" s="186"/>
    </row>
    <row r="82" spans="1:4" ht="25.5">
      <c r="A82" s="6" t="s">
        <v>225</v>
      </c>
      <c r="B82" s="8" t="s">
        <v>100</v>
      </c>
      <c r="C82" s="145">
        <v>59</v>
      </c>
      <c r="D82" s="5" t="s">
        <v>245</v>
      </c>
    </row>
    <row r="83" spans="1:4" ht="25.5">
      <c r="A83" s="6" t="s">
        <v>226</v>
      </c>
      <c r="B83" s="8" t="s">
        <v>101</v>
      </c>
      <c r="C83" s="142" t="s">
        <v>686</v>
      </c>
      <c r="D83" s="5" t="s">
        <v>102</v>
      </c>
    </row>
    <row r="84" spans="1:4" ht="38.25">
      <c r="A84" s="6" t="s">
        <v>227</v>
      </c>
      <c r="B84" s="8" t="s">
        <v>112</v>
      </c>
      <c r="C84" s="141" t="s">
        <v>548</v>
      </c>
      <c r="D84" s="5" t="s">
        <v>113</v>
      </c>
    </row>
    <row r="85" spans="1:4" ht="38.25">
      <c r="A85" s="6" t="s">
        <v>275</v>
      </c>
      <c r="B85" s="8" t="s">
        <v>103</v>
      </c>
      <c r="C85" s="143">
        <v>2015</v>
      </c>
      <c r="D85" s="5" t="s">
        <v>104</v>
      </c>
    </row>
    <row r="86" spans="1:4">
      <c r="A86" s="25">
        <v>8</v>
      </c>
      <c r="B86" s="184" t="s">
        <v>117</v>
      </c>
      <c r="C86" s="184"/>
      <c r="D86" s="184"/>
    </row>
    <row r="87" spans="1:4">
      <c r="A87" s="6" t="s">
        <v>229</v>
      </c>
      <c r="B87" s="40" t="s">
        <v>243</v>
      </c>
      <c r="C87" s="38" t="s">
        <v>543</v>
      </c>
      <c r="D87" s="39" t="s">
        <v>242</v>
      </c>
    </row>
    <row r="88" spans="1:4" ht="25.5">
      <c r="A88" s="45" t="s">
        <v>230</v>
      </c>
      <c r="B88" s="14" t="s">
        <v>110</v>
      </c>
      <c r="C88" s="149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2" t="s">
        <v>697</v>
      </c>
      <c r="D89" s="106" t="s">
        <v>488</v>
      </c>
    </row>
    <row r="90" spans="1:4">
      <c r="A90" s="47"/>
      <c r="B90" s="186" t="s">
        <v>91</v>
      </c>
      <c r="C90" s="186"/>
      <c r="D90" s="186"/>
    </row>
    <row r="91" spans="1:4" ht="38.25">
      <c r="A91" s="6" t="s">
        <v>232</v>
      </c>
      <c r="B91" s="8" t="s">
        <v>92</v>
      </c>
      <c r="C91" s="110" t="s">
        <v>549</v>
      </c>
      <c r="D91" s="5" t="s">
        <v>257</v>
      </c>
    </row>
    <row r="92" spans="1:4" ht="25.5">
      <c r="A92" s="6" t="s">
        <v>233</v>
      </c>
      <c r="B92" s="8" t="s">
        <v>93</v>
      </c>
      <c r="C92" s="110">
        <v>0</v>
      </c>
      <c r="D92" s="5" t="s">
        <v>94</v>
      </c>
    </row>
    <row r="93" spans="1:4">
      <c r="A93" s="6" t="s">
        <v>276</v>
      </c>
      <c r="B93" s="8" t="s">
        <v>95</v>
      </c>
      <c r="C93" s="110" t="s">
        <v>543</v>
      </c>
      <c r="D93" s="5" t="s">
        <v>96</v>
      </c>
    </row>
    <row r="94" spans="1:4">
      <c r="A94" s="47"/>
      <c r="B94" s="186" t="s">
        <v>97</v>
      </c>
      <c r="C94" s="186"/>
      <c r="D94" s="186"/>
    </row>
    <row r="95" spans="1:4" ht="25.5">
      <c r="A95" s="6" t="s">
        <v>277</v>
      </c>
      <c r="B95" s="8" t="s">
        <v>100</v>
      </c>
      <c r="C95" s="145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42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41" t="s">
        <v>548</v>
      </c>
      <c r="D97" s="5" t="s">
        <v>113</v>
      </c>
    </row>
    <row r="98" spans="1:4" ht="38.25">
      <c r="A98" s="6" t="s">
        <v>491</v>
      </c>
      <c r="B98" s="8" t="s">
        <v>103</v>
      </c>
      <c r="C98" s="143">
        <v>2015</v>
      </c>
      <c r="D98" s="5" t="s">
        <v>104</v>
      </c>
    </row>
    <row r="99" spans="1:4">
      <c r="A99" s="25">
        <v>9</v>
      </c>
      <c r="B99" s="184" t="s">
        <v>118</v>
      </c>
      <c r="C99" s="184"/>
      <c r="D99" s="184"/>
    </row>
    <row r="100" spans="1:4">
      <c r="A100" s="6" t="s">
        <v>235</v>
      </c>
      <c r="B100" s="40" t="s">
        <v>243</v>
      </c>
      <c r="C100" s="38" t="s">
        <v>543</v>
      </c>
      <c r="D100" s="39" t="s">
        <v>242</v>
      </c>
    </row>
    <row r="101" spans="1:4" ht="25.5">
      <c r="A101" s="45" t="s">
        <v>236</v>
      </c>
      <c r="B101" s="14" t="s">
        <v>110</v>
      </c>
      <c r="C101" s="149" t="s">
        <v>394</v>
      </c>
      <c r="D101" s="15" t="s">
        <v>111</v>
      </c>
    </row>
    <row r="102" spans="1:4">
      <c r="A102" s="70" t="s">
        <v>237</v>
      </c>
      <c r="B102" s="79" t="s">
        <v>492</v>
      </c>
      <c r="C102" s="150" t="s">
        <v>693</v>
      </c>
      <c r="D102" s="78" t="s">
        <v>488</v>
      </c>
    </row>
    <row r="103" spans="1:4">
      <c r="A103" s="47"/>
      <c r="B103" s="186" t="s">
        <v>91</v>
      </c>
      <c r="C103" s="186"/>
      <c r="D103" s="186"/>
    </row>
    <row r="104" spans="1:4" ht="38.25">
      <c r="A104" s="6" t="s">
        <v>238</v>
      </c>
      <c r="B104" s="8" t="s">
        <v>92</v>
      </c>
      <c r="C104" s="145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5">
        <v>0</v>
      </c>
      <c r="D105" s="5" t="s">
        <v>94</v>
      </c>
    </row>
    <row r="106" spans="1:4">
      <c r="A106" s="6" t="s">
        <v>281</v>
      </c>
      <c r="B106" s="8" t="s">
        <v>95</v>
      </c>
      <c r="C106" s="145" t="s">
        <v>547</v>
      </c>
      <c r="D106" s="5" t="s">
        <v>96</v>
      </c>
    </row>
    <row r="107" spans="1:4">
      <c r="A107" s="47"/>
      <c r="B107" s="186" t="s">
        <v>97</v>
      </c>
      <c r="C107" s="186"/>
      <c r="D107" s="186"/>
    </row>
    <row r="108" spans="1:4" ht="25.5">
      <c r="A108" s="6" t="s">
        <v>282</v>
      </c>
      <c r="B108" s="8" t="s">
        <v>100</v>
      </c>
      <c r="C108" s="145">
        <v>55</v>
      </c>
      <c r="D108" s="5" t="s">
        <v>245</v>
      </c>
    </row>
    <row r="109" spans="1:4" ht="25.5">
      <c r="A109" s="6" t="s">
        <v>283</v>
      </c>
      <c r="B109" s="8" t="s">
        <v>101</v>
      </c>
      <c r="C109" s="142" t="s">
        <v>686</v>
      </c>
      <c r="D109" s="5" t="s">
        <v>102</v>
      </c>
    </row>
    <row r="110" spans="1:4" ht="38.25">
      <c r="A110" s="6" t="s">
        <v>284</v>
      </c>
      <c r="B110" s="8" t="s">
        <v>112</v>
      </c>
      <c r="C110" s="144" t="s">
        <v>548</v>
      </c>
      <c r="D110" s="5" t="s">
        <v>113</v>
      </c>
    </row>
    <row r="111" spans="1:4" ht="38.25">
      <c r="A111" s="6" t="s">
        <v>493</v>
      </c>
      <c r="B111" s="8" t="s">
        <v>103</v>
      </c>
      <c r="C111" s="143">
        <v>2015</v>
      </c>
      <c r="D111" s="5" t="s">
        <v>104</v>
      </c>
    </row>
    <row r="112" spans="1:4">
      <c r="A112" s="43" t="s">
        <v>28</v>
      </c>
      <c r="B112" s="194" t="s">
        <v>120</v>
      </c>
      <c r="C112" s="195"/>
      <c r="D112" s="196"/>
    </row>
    <row r="113" spans="1:4">
      <c r="A113" s="45" t="s">
        <v>239</v>
      </c>
      <c r="B113" s="8" t="s">
        <v>246</v>
      </c>
      <c r="C113" s="145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5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1988</v>
      </c>
      <c r="D115" s="15" t="s">
        <v>128</v>
      </c>
    </row>
    <row r="116" spans="1:4">
      <c r="A116" s="45" t="s">
        <v>288</v>
      </c>
      <c r="B116" s="8" t="s">
        <v>249</v>
      </c>
      <c r="C116" s="145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5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1988</v>
      </c>
      <c r="D118" s="15" t="s">
        <v>128</v>
      </c>
    </row>
    <row r="119" spans="1:4">
      <c r="A119" s="45" t="s">
        <v>291</v>
      </c>
      <c r="B119" s="8" t="s">
        <v>251</v>
      </c>
      <c r="C119" s="145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5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1988</v>
      </c>
      <c r="D121" s="15" t="s">
        <v>128</v>
      </c>
    </row>
    <row r="122" spans="1:4">
      <c r="A122" s="45" t="s">
        <v>294</v>
      </c>
      <c r="B122" s="8" t="s">
        <v>252</v>
      </c>
      <c r="C122" s="145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5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1988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5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5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1988</v>
      </c>
      <c r="D127" s="15" t="s">
        <v>128</v>
      </c>
    </row>
    <row r="128" spans="1:4">
      <c r="A128" s="26" t="s">
        <v>300</v>
      </c>
      <c r="B128" s="169" t="s">
        <v>83</v>
      </c>
      <c r="C128" s="164"/>
      <c r="D128" s="165"/>
    </row>
    <row r="129" spans="1:4" ht="63.75">
      <c r="A129" s="6" t="s">
        <v>286</v>
      </c>
      <c r="B129" s="31" t="s">
        <v>84</v>
      </c>
      <c r="C129" s="130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30">
        <v>0</v>
      </c>
      <c r="D130" s="29" t="s">
        <v>86</v>
      </c>
    </row>
    <row r="131" spans="1:4">
      <c r="A131" s="25" t="s">
        <v>301</v>
      </c>
      <c r="B131" s="180" t="s">
        <v>244</v>
      </c>
      <c r="C131" s="181"/>
      <c r="D131" s="182"/>
    </row>
    <row r="132" spans="1:4">
      <c r="A132" s="6" t="s">
        <v>302</v>
      </c>
      <c r="B132" s="8" t="s">
        <v>119</v>
      </c>
      <c r="C132" s="7">
        <v>59</v>
      </c>
      <c r="D132" s="5" t="s">
        <v>245</v>
      </c>
    </row>
    <row r="133" spans="1:4" ht="25.5">
      <c r="A133" s="6" t="s">
        <v>303</v>
      </c>
      <c r="B133" s="16" t="s">
        <v>123</v>
      </c>
      <c r="C133" s="110" t="s">
        <v>551</v>
      </c>
      <c r="D133" s="5" t="s">
        <v>124</v>
      </c>
    </row>
    <row r="139" spans="1:4" s="1" customFormat="1" ht="31.5" customHeight="1">
      <c r="B139"/>
      <c r="C139" s="14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7" sqref="B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129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1" t="s">
        <v>552</v>
      </c>
      <c r="D3" s="5" t="s">
        <v>131</v>
      </c>
    </row>
    <row r="4" spans="1:4" ht="38.25">
      <c r="A4" s="4">
        <v>2</v>
      </c>
      <c r="B4" s="21" t="s">
        <v>132</v>
      </c>
      <c r="C4" s="111" t="s">
        <v>553</v>
      </c>
      <c r="D4" s="5" t="s">
        <v>133</v>
      </c>
    </row>
    <row r="5" spans="1:4" ht="38.25">
      <c r="A5" s="4">
        <v>3</v>
      </c>
      <c r="B5" s="21" t="s">
        <v>134</v>
      </c>
      <c r="C5" s="112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1">
        <v>50701001</v>
      </c>
      <c r="D6" s="5" t="s">
        <v>137</v>
      </c>
    </row>
    <row r="7" spans="1:4" ht="25.5">
      <c r="A7" s="4">
        <v>5</v>
      </c>
      <c r="B7" s="21" t="s">
        <v>138</v>
      </c>
      <c r="C7" s="111">
        <v>507024626</v>
      </c>
      <c r="D7" s="5" t="s">
        <v>139</v>
      </c>
    </row>
    <row r="8" spans="1:4" ht="25.5">
      <c r="A8" s="4">
        <v>6</v>
      </c>
      <c r="B8" s="21" t="s">
        <v>140</v>
      </c>
      <c r="C8" s="111" t="s">
        <v>554</v>
      </c>
      <c r="D8" s="5" t="s">
        <v>141</v>
      </c>
    </row>
    <row r="9" spans="1:4" ht="51">
      <c r="A9" s="4">
        <v>7</v>
      </c>
      <c r="B9" s="21" t="s">
        <v>142</v>
      </c>
      <c r="C9" s="111" t="s">
        <v>555</v>
      </c>
      <c r="D9" s="5" t="s">
        <v>143</v>
      </c>
    </row>
    <row r="10" spans="1:4" ht="25.5">
      <c r="A10" s="4">
        <v>8</v>
      </c>
      <c r="B10" s="21" t="s">
        <v>144</v>
      </c>
      <c r="C10" s="113" t="s">
        <v>556</v>
      </c>
      <c r="D10" s="5" t="s">
        <v>145</v>
      </c>
    </row>
    <row r="11" spans="1:4" ht="25.5">
      <c r="A11" s="4">
        <v>9</v>
      </c>
      <c r="B11" s="21" t="s">
        <v>146</v>
      </c>
      <c r="C11" s="113" t="s">
        <v>557</v>
      </c>
      <c r="D11" s="5" t="s">
        <v>147</v>
      </c>
    </row>
    <row r="12" spans="1:4" ht="51">
      <c r="A12" s="4">
        <v>10</v>
      </c>
      <c r="B12" s="21" t="s">
        <v>148</v>
      </c>
      <c r="C12" s="111" t="s">
        <v>558</v>
      </c>
      <c r="D12" s="5" t="s">
        <v>149</v>
      </c>
    </row>
    <row r="13" spans="1:4" ht="38.25">
      <c r="A13" s="4">
        <v>11</v>
      </c>
      <c r="B13" s="21" t="s">
        <v>150</v>
      </c>
      <c r="C13" s="111" t="s">
        <v>559</v>
      </c>
      <c r="D13" s="5" t="s">
        <v>151</v>
      </c>
    </row>
    <row r="14" spans="1:4" ht="38.25">
      <c r="A14" s="80">
        <v>12</v>
      </c>
      <c r="B14" s="81" t="s">
        <v>152</v>
      </c>
      <c r="C14" s="111" t="s">
        <v>560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154</v>
      </c>
      <c r="B1" s="197"/>
      <c r="C1" s="197"/>
      <c r="D1" s="19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8" t="s">
        <v>155</v>
      </c>
      <c r="C3" s="189"/>
      <c r="D3" s="190"/>
    </row>
    <row r="4" spans="1:4" ht="25.5">
      <c r="A4" s="53" t="s">
        <v>177</v>
      </c>
      <c r="B4" s="48" t="s">
        <v>156</v>
      </c>
      <c r="C4" s="115" t="s">
        <v>561</v>
      </c>
      <c r="D4" s="5" t="s">
        <v>157</v>
      </c>
    </row>
    <row r="5" spans="1:4" ht="38.25">
      <c r="A5" s="53" t="s">
        <v>178</v>
      </c>
      <c r="B5" s="48" t="s">
        <v>134</v>
      </c>
      <c r="C5" s="116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7" t="s">
        <v>562</v>
      </c>
      <c r="D6" s="5" t="s">
        <v>159</v>
      </c>
    </row>
    <row r="7" spans="1:4" ht="25.5">
      <c r="A7" s="53" t="s">
        <v>180</v>
      </c>
      <c r="B7" s="48" t="s">
        <v>138</v>
      </c>
      <c r="C7" s="117" t="s">
        <v>563</v>
      </c>
      <c r="D7" s="5" t="s">
        <v>139</v>
      </c>
    </row>
    <row r="8" spans="1:4" ht="25.5">
      <c r="A8" s="53" t="s">
        <v>181</v>
      </c>
      <c r="B8" s="48" t="s">
        <v>140</v>
      </c>
      <c r="C8" s="118" t="s">
        <v>564</v>
      </c>
      <c r="D8" s="5" t="s">
        <v>141</v>
      </c>
    </row>
    <row r="9" spans="1:4" ht="30">
      <c r="A9" s="53" t="s">
        <v>182</v>
      </c>
      <c r="B9" s="48" t="s">
        <v>142</v>
      </c>
      <c r="C9" s="115" t="s">
        <v>565</v>
      </c>
      <c r="D9" s="5" t="s">
        <v>160</v>
      </c>
    </row>
    <row r="10" spans="1:4" ht="30">
      <c r="A10" s="53" t="s">
        <v>259</v>
      </c>
      <c r="B10" s="48" t="s">
        <v>148</v>
      </c>
      <c r="C10" s="115" t="s">
        <v>566</v>
      </c>
      <c r="D10" s="5" t="s">
        <v>161</v>
      </c>
    </row>
    <row r="11" spans="1:4" ht="38.25">
      <c r="A11" s="53" t="s">
        <v>260</v>
      </c>
      <c r="B11" s="48" t="s">
        <v>150</v>
      </c>
      <c r="C11" s="115" t="s">
        <v>566</v>
      </c>
      <c r="D11" s="5" t="s">
        <v>151</v>
      </c>
    </row>
    <row r="12" spans="1:4" ht="38.25">
      <c r="A12" s="53" t="s">
        <v>261</v>
      </c>
      <c r="B12" s="48" t="s">
        <v>162</v>
      </c>
      <c r="C12" s="115" t="s">
        <v>567</v>
      </c>
      <c r="D12" s="5" t="s">
        <v>163</v>
      </c>
    </row>
    <row r="13" spans="1:4" ht="38.25">
      <c r="A13" s="53" t="s">
        <v>304</v>
      </c>
      <c r="B13" s="48" t="s">
        <v>152</v>
      </c>
      <c r="C13" s="114">
        <v>1988</v>
      </c>
      <c r="D13" s="5" t="s">
        <v>164</v>
      </c>
    </row>
    <row r="14" spans="1:4" ht="25.5">
      <c r="A14" s="53" t="s">
        <v>305</v>
      </c>
      <c r="B14" s="48" t="s">
        <v>144</v>
      </c>
      <c r="C14" s="114" t="s">
        <v>568</v>
      </c>
      <c r="D14" s="5" t="s">
        <v>145</v>
      </c>
    </row>
    <row r="15" spans="1:4" ht="25.5">
      <c r="A15" s="53" t="s">
        <v>306</v>
      </c>
      <c r="B15" s="48" t="s">
        <v>146</v>
      </c>
      <c r="C15" s="114" t="s">
        <v>569</v>
      </c>
      <c r="D15" s="5" t="s">
        <v>147</v>
      </c>
    </row>
    <row r="16" spans="1:4">
      <c r="A16" s="44" t="s">
        <v>183</v>
      </c>
      <c r="B16" s="190" t="s">
        <v>165</v>
      </c>
      <c r="C16" s="200"/>
      <c r="D16" s="200"/>
    </row>
    <row r="17" spans="1:4" ht="75">
      <c r="A17" s="53" t="s">
        <v>184</v>
      </c>
      <c r="B17" s="8" t="s">
        <v>156</v>
      </c>
      <c r="C17" s="155" t="s">
        <v>701</v>
      </c>
      <c r="D17" s="5" t="s">
        <v>157</v>
      </c>
    </row>
    <row r="18" spans="1:4" ht="38.25">
      <c r="A18" s="53" t="s">
        <v>185</v>
      </c>
      <c r="B18" s="8" t="s">
        <v>134</v>
      </c>
      <c r="C18" s="161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55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55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55" t="s">
        <v>702</v>
      </c>
      <c r="D21" s="5" t="s">
        <v>141</v>
      </c>
    </row>
    <row r="22" spans="1:4" ht="30">
      <c r="A22" s="53" t="s">
        <v>189</v>
      </c>
      <c r="B22" s="8" t="s">
        <v>142</v>
      </c>
      <c r="C22" s="155" t="s">
        <v>703</v>
      </c>
      <c r="D22" s="5" t="s">
        <v>160</v>
      </c>
    </row>
    <row r="23" spans="1:4" ht="45">
      <c r="A23" s="53" t="s">
        <v>190</v>
      </c>
      <c r="B23" s="8" t="s">
        <v>148</v>
      </c>
      <c r="C23" s="155" t="s">
        <v>704</v>
      </c>
      <c r="D23" s="5" t="s">
        <v>161</v>
      </c>
    </row>
    <row r="24" spans="1:4" ht="45">
      <c r="A24" s="53" t="s">
        <v>191</v>
      </c>
      <c r="B24" s="8" t="s">
        <v>150</v>
      </c>
      <c r="C24" s="155" t="s">
        <v>705</v>
      </c>
      <c r="D24" s="5" t="s">
        <v>151</v>
      </c>
    </row>
    <row r="25" spans="1:4" ht="38.25">
      <c r="A25" s="53" t="s">
        <v>192</v>
      </c>
      <c r="B25" s="8" t="s">
        <v>162</v>
      </c>
      <c r="C25" s="155" t="s">
        <v>706</v>
      </c>
      <c r="D25" s="5" t="s">
        <v>163</v>
      </c>
    </row>
    <row r="26" spans="1:4" ht="38.25">
      <c r="A26" s="53" t="s">
        <v>193</v>
      </c>
      <c r="B26" s="8" t="s">
        <v>152</v>
      </c>
      <c r="C26" s="155" t="s">
        <v>707</v>
      </c>
      <c r="D26" s="5" t="s">
        <v>166</v>
      </c>
    </row>
    <row r="27" spans="1:4" ht="25.5">
      <c r="A27" s="53" t="s">
        <v>194</v>
      </c>
      <c r="B27" s="8" t="s">
        <v>144</v>
      </c>
      <c r="C27" s="162" t="s">
        <v>708</v>
      </c>
      <c r="D27" s="5" t="s">
        <v>145</v>
      </c>
    </row>
    <row r="28" spans="1:4" ht="25.5">
      <c r="A28" s="53" t="s">
        <v>307</v>
      </c>
      <c r="B28" s="8" t="s">
        <v>146</v>
      </c>
      <c r="C28" s="162" t="s">
        <v>709</v>
      </c>
      <c r="D28" s="5" t="s">
        <v>147</v>
      </c>
    </row>
    <row r="29" spans="1:4">
      <c r="A29" s="44" t="s">
        <v>195</v>
      </c>
      <c r="B29" s="189" t="s">
        <v>167</v>
      </c>
      <c r="C29" s="189"/>
      <c r="D29" s="190"/>
    </row>
    <row r="30" spans="1:4" ht="45">
      <c r="A30" s="53" t="s">
        <v>196</v>
      </c>
      <c r="B30" s="8" t="s">
        <v>156</v>
      </c>
      <c r="C30" s="155" t="s">
        <v>710</v>
      </c>
      <c r="D30" s="5" t="s">
        <v>157</v>
      </c>
    </row>
    <row r="31" spans="1:4" ht="38.25">
      <c r="A31" s="53" t="s">
        <v>197</v>
      </c>
      <c r="B31" s="8" t="s">
        <v>134</v>
      </c>
      <c r="C31" s="161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55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55" t="s">
        <v>711</v>
      </c>
      <c r="D33" s="5" t="s">
        <v>139</v>
      </c>
    </row>
    <row r="34" spans="1:4" ht="45">
      <c r="A34" s="53" t="s">
        <v>264</v>
      </c>
      <c r="B34" s="8" t="s">
        <v>140</v>
      </c>
      <c r="C34" s="155" t="s">
        <v>712</v>
      </c>
      <c r="D34" s="5" t="s">
        <v>141</v>
      </c>
    </row>
    <row r="35" spans="1:4" ht="25.5">
      <c r="A35" s="53" t="s">
        <v>265</v>
      </c>
      <c r="B35" s="8" t="s">
        <v>142</v>
      </c>
      <c r="C35" s="155" t="s">
        <v>713</v>
      </c>
      <c r="D35" s="5" t="s">
        <v>160</v>
      </c>
    </row>
    <row r="36" spans="1:4" ht="60">
      <c r="A36" s="53" t="s">
        <v>266</v>
      </c>
      <c r="B36" s="8" t="s">
        <v>148</v>
      </c>
      <c r="C36" s="155" t="s">
        <v>714</v>
      </c>
      <c r="D36" s="5" t="s">
        <v>161</v>
      </c>
    </row>
    <row r="37" spans="1:4" ht="60">
      <c r="A37" s="53" t="s">
        <v>308</v>
      </c>
      <c r="B37" s="8" t="s">
        <v>150</v>
      </c>
      <c r="C37" s="155" t="s">
        <v>714</v>
      </c>
      <c r="D37" s="5" t="s">
        <v>151</v>
      </c>
    </row>
    <row r="38" spans="1:4" ht="38.25">
      <c r="A38" s="53" t="s">
        <v>309</v>
      </c>
      <c r="B38" s="8" t="s">
        <v>162</v>
      </c>
      <c r="C38" s="155" t="s">
        <v>706</v>
      </c>
      <c r="D38" s="5" t="s">
        <v>163</v>
      </c>
    </row>
    <row r="39" spans="1:4" ht="38.25">
      <c r="A39" s="53" t="s">
        <v>310</v>
      </c>
      <c r="B39" s="8" t="s">
        <v>152</v>
      </c>
      <c r="C39" s="155" t="s">
        <v>707</v>
      </c>
      <c r="D39" s="5" t="s">
        <v>168</v>
      </c>
    </row>
    <row r="40" spans="1:4" ht="30">
      <c r="A40" s="53" t="s">
        <v>311</v>
      </c>
      <c r="B40" s="8" t="s">
        <v>144</v>
      </c>
      <c r="C40" s="162" t="s">
        <v>715</v>
      </c>
      <c r="D40" s="5" t="s">
        <v>145</v>
      </c>
    </row>
    <row r="41" spans="1:4" ht="25.5">
      <c r="A41" s="53" t="s">
        <v>312</v>
      </c>
      <c r="B41" s="8" t="s">
        <v>146</v>
      </c>
      <c r="C41" s="162" t="s">
        <v>716</v>
      </c>
      <c r="D41" s="5" t="s">
        <v>147</v>
      </c>
    </row>
    <row r="42" spans="1:4">
      <c r="A42" s="44" t="s">
        <v>13</v>
      </c>
      <c r="B42" s="190" t="s">
        <v>169</v>
      </c>
      <c r="C42" s="200"/>
      <c r="D42" s="200"/>
    </row>
    <row r="43" spans="1:4" ht="25.5">
      <c r="A43" s="53" t="s">
        <v>205</v>
      </c>
      <c r="B43" s="48" t="s">
        <v>156</v>
      </c>
      <c r="C43" s="120" t="s">
        <v>561</v>
      </c>
      <c r="D43" s="5" t="s">
        <v>157</v>
      </c>
    </row>
    <row r="44" spans="1:4" ht="38.25">
      <c r="A44" s="53" t="s">
        <v>206</v>
      </c>
      <c r="B44" s="48" t="s">
        <v>134</v>
      </c>
      <c r="C44" s="121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2" t="s">
        <v>562</v>
      </c>
      <c r="D45" s="5" t="s">
        <v>159</v>
      </c>
    </row>
    <row r="46" spans="1:4" ht="25.5">
      <c r="A46" s="53" t="s">
        <v>208</v>
      </c>
      <c r="B46" s="48" t="s">
        <v>138</v>
      </c>
      <c r="C46" s="122" t="s">
        <v>563</v>
      </c>
      <c r="D46" s="5" t="s">
        <v>139</v>
      </c>
    </row>
    <row r="47" spans="1:4" ht="25.5">
      <c r="A47" s="53" t="s">
        <v>209</v>
      </c>
      <c r="B47" s="48" t="s">
        <v>140</v>
      </c>
      <c r="C47" s="123" t="s">
        <v>564</v>
      </c>
      <c r="D47" s="5" t="s">
        <v>141</v>
      </c>
    </row>
    <row r="48" spans="1:4" ht="30">
      <c r="A48" s="53" t="s">
        <v>210</v>
      </c>
      <c r="B48" s="48" t="s">
        <v>142</v>
      </c>
      <c r="C48" s="120" t="s">
        <v>565</v>
      </c>
      <c r="D48" s="5" t="s">
        <v>160</v>
      </c>
    </row>
    <row r="49" spans="1:4" ht="30">
      <c r="A49" s="53" t="s">
        <v>267</v>
      </c>
      <c r="B49" s="48" t="s">
        <v>148</v>
      </c>
      <c r="C49" s="120" t="s">
        <v>566</v>
      </c>
      <c r="D49" s="5" t="s">
        <v>161</v>
      </c>
    </row>
    <row r="50" spans="1:4" ht="38.25">
      <c r="A50" s="53" t="s">
        <v>268</v>
      </c>
      <c r="B50" s="48" t="s">
        <v>150</v>
      </c>
      <c r="C50" s="120" t="s">
        <v>566</v>
      </c>
      <c r="D50" s="5" t="s">
        <v>151</v>
      </c>
    </row>
    <row r="51" spans="1:4" ht="38.25">
      <c r="A51" s="53" t="s">
        <v>313</v>
      </c>
      <c r="B51" s="48" t="s">
        <v>162</v>
      </c>
      <c r="C51" s="120" t="s">
        <v>567</v>
      </c>
      <c r="D51" s="5" t="s">
        <v>163</v>
      </c>
    </row>
    <row r="52" spans="1:4" ht="38.25">
      <c r="A52" s="53" t="s">
        <v>314</v>
      </c>
      <c r="B52" s="48" t="s">
        <v>152</v>
      </c>
      <c r="C52" s="129">
        <v>1988</v>
      </c>
      <c r="D52" s="5" t="s">
        <v>170</v>
      </c>
    </row>
    <row r="53" spans="1:4" ht="25.5">
      <c r="A53" s="53" t="s">
        <v>315</v>
      </c>
      <c r="B53" s="48" t="s">
        <v>144</v>
      </c>
      <c r="C53" s="119" t="s">
        <v>568</v>
      </c>
      <c r="D53" s="5" t="s">
        <v>145</v>
      </c>
    </row>
    <row r="54" spans="1:4" ht="25.5">
      <c r="A54" s="53" t="s">
        <v>316</v>
      </c>
      <c r="B54" s="48" t="s">
        <v>146</v>
      </c>
      <c r="C54" s="119" t="s">
        <v>569</v>
      </c>
      <c r="D54" s="5" t="s">
        <v>147</v>
      </c>
    </row>
    <row r="55" spans="1:4">
      <c r="A55" s="44" t="s">
        <v>16</v>
      </c>
      <c r="B55" s="190" t="s">
        <v>171</v>
      </c>
      <c r="C55" s="200"/>
      <c r="D55" s="200"/>
    </row>
    <row r="56" spans="1:4" ht="45">
      <c r="A56" s="53" t="s">
        <v>211</v>
      </c>
      <c r="B56" s="48" t="s">
        <v>156</v>
      </c>
      <c r="C56" s="124" t="s">
        <v>570</v>
      </c>
      <c r="D56" s="5" t="s">
        <v>157</v>
      </c>
    </row>
    <row r="57" spans="1:4" ht="38.25">
      <c r="A57" s="53" t="s">
        <v>212</v>
      </c>
      <c r="B57" s="48" t="s">
        <v>134</v>
      </c>
      <c r="C57" s="126" t="s">
        <v>571</v>
      </c>
      <c r="D57" s="5" t="s">
        <v>158</v>
      </c>
    </row>
    <row r="58" spans="1:4" ht="25.5">
      <c r="A58" s="53" t="s">
        <v>213</v>
      </c>
      <c r="B58" s="48" t="s">
        <v>136</v>
      </c>
      <c r="C58" s="126" t="s">
        <v>572</v>
      </c>
      <c r="D58" s="5" t="s">
        <v>159</v>
      </c>
    </row>
    <row r="59" spans="1:4" ht="25.5">
      <c r="A59" s="53" t="s">
        <v>214</v>
      </c>
      <c r="B59" s="48" t="s">
        <v>138</v>
      </c>
      <c r="C59" s="126" t="s">
        <v>573</v>
      </c>
      <c r="D59" s="5" t="s">
        <v>139</v>
      </c>
    </row>
    <row r="60" spans="1:4" ht="30">
      <c r="A60" s="53" t="s">
        <v>269</v>
      </c>
      <c r="B60" s="48" t="s">
        <v>140</v>
      </c>
      <c r="C60" s="125" t="s">
        <v>574</v>
      </c>
      <c r="D60" s="5" t="s">
        <v>141</v>
      </c>
    </row>
    <row r="61" spans="1:4" ht="30">
      <c r="A61" s="53" t="s">
        <v>270</v>
      </c>
      <c r="B61" s="48" t="s">
        <v>142</v>
      </c>
      <c r="C61" s="125" t="s">
        <v>575</v>
      </c>
      <c r="D61" s="5" t="s">
        <v>160</v>
      </c>
    </row>
    <row r="62" spans="1:4" ht="45">
      <c r="A62" s="53" t="s">
        <v>271</v>
      </c>
      <c r="B62" s="48" t="s">
        <v>148</v>
      </c>
      <c r="C62" s="125" t="s">
        <v>576</v>
      </c>
      <c r="D62" s="5" t="s">
        <v>161</v>
      </c>
    </row>
    <row r="63" spans="1:4" ht="45">
      <c r="A63" s="53" t="s">
        <v>272</v>
      </c>
      <c r="B63" s="48" t="s">
        <v>150</v>
      </c>
      <c r="C63" s="125" t="s">
        <v>576</v>
      </c>
      <c r="D63" s="5" t="s">
        <v>151</v>
      </c>
    </row>
    <row r="64" spans="1:4" ht="38.25">
      <c r="A64" s="53" t="s">
        <v>273</v>
      </c>
      <c r="B64" s="48" t="s">
        <v>162</v>
      </c>
      <c r="C64" s="125" t="s">
        <v>567</v>
      </c>
      <c r="D64" s="5" t="s">
        <v>163</v>
      </c>
    </row>
    <row r="65" spans="1:4" ht="38.25">
      <c r="A65" s="53" t="s">
        <v>317</v>
      </c>
      <c r="B65" s="48" t="s">
        <v>152</v>
      </c>
      <c r="C65" s="129">
        <v>1988</v>
      </c>
      <c r="D65" s="5" t="s">
        <v>172</v>
      </c>
    </row>
    <row r="66" spans="1:4" ht="25.5">
      <c r="A66" s="53" t="s">
        <v>318</v>
      </c>
      <c r="B66" s="48" t="s">
        <v>144</v>
      </c>
      <c r="C66" s="127" t="s">
        <v>577</v>
      </c>
      <c r="D66" s="5" t="s">
        <v>145</v>
      </c>
    </row>
    <row r="67" spans="1:4" ht="25.5">
      <c r="A67" s="53" t="s">
        <v>319</v>
      </c>
      <c r="B67" s="48" t="s">
        <v>146</v>
      </c>
      <c r="C67" s="128" t="s">
        <v>578</v>
      </c>
      <c r="D67" s="5" t="s">
        <v>147</v>
      </c>
    </row>
    <row r="68" spans="1:4">
      <c r="A68" s="44" t="s">
        <v>19</v>
      </c>
      <c r="B68" s="190" t="s">
        <v>173</v>
      </c>
      <c r="C68" s="200"/>
      <c r="D68" s="200"/>
    </row>
    <row r="69" spans="1:4" ht="45">
      <c r="A69" s="53" t="s">
        <v>215</v>
      </c>
      <c r="B69" s="48" t="s">
        <v>156</v>
      </c>
      <c r="C69" s="129" t="s">
        <v>570</v>
      </c>
      <c r="D69" s="5" t="s">
        <v>157</v>
      </c>
    </row>
    <row r="70" spans="1:4" ht="38.25">
      <c r="A70" s="53" t="s">
        <v>216</v>
      </c>
      <c r="B70" s="48" t="s">
        <v>134</v>
      </c>
      <c r="C70" s="131" t="s">
        <v>571</v>
      </c>
      <c r="D70" s="5" t="s">
        <v>158</v>
      </c>
    </row>
    <row r="71" spans="1:4" ht="25.5">
      <c r="A71" s="53" t="s">
        <v>217</v>
      </c>
      <c r="B71" s="48" t="s">
        <v>136</v>
      </c>
      <c r="C71" s="131" t="s">
        <v>572</v>
      </c>
      <c r="D71" s="5" t="s">
        <v>159</v>
      </c>
    </row>
    <row r="72" spans="1:4" ht="25.5">
      <c r="A72" s="53" t="s">
        <v>218</v>
      </c>
      <c r="B72" s="48" t="s">
        <v>138</v>
      </c>
      <c r="C72" s="131" t="s">
        <v>573</v>
      </c>
      <c r="D72" s="5" t="s">
        <v>139</v>
      </c>
    </row>
    <row r="73" spans="1:4" ht="30">
      <c r="A73" s="53" t="s">
        <v>219</v>
      </c>
      <c r="B73" s="48" t="s">
        <v>140</v>
      </c>
      <c r="C73" s="130" t="s">
        <v>574</v>
      </c>
      <c r="D73" s="5" t="s">
        <v>141</v>
      </c>
    </row>
    <row r="74" spans="1:4" ht="30">
      <c r="A74" s="53" t="s">
        <v>220</v>
      </c>
      <c r="B74" s="48" t="s">
        <v>142</v>
      </c>
      <c r="C74" s="130" t="s">
        <v>575</v>
      </c>
      <c r="D74" s="5" t="s">
        <v>160</v>
      </c>
    </row>
    <row r="75" spans="1:4" ht="45">
      <c r="A75" s="53" t="s">
        <v>221</v>
      </c>
      <c r="B75" s="48" t="s">
        <v>148</v>
      </c>
      <c r="C75" s="130" t="s">
        <v>576</v>
      </c>
      <c r="D75" s="5" t="s">
        <v>161</v>
      </c>
    </row>
    <row r="76" spans="1:4" ht="45">
      <c r="A76" s="53" t="s">
        <v>274</v>
      </c>
      <c r="B76" s="48" t="s">
        <v>150</v>
      </c>
      <c r="C76" s="130" t="s">
        <v>576</v>
      </c>
      <c r="D76" s="5" t="s">
        <v>151</v>
      </c>
    </row>
    <row r="77" spans="1:4" ht="38.25">
      <c r="A77" s="53" t="s">
        <v>320</v>
      </c>
      <c r="B77" s="48" t="s">
        <v>162</v>
      </c>
      <c r="C77" s="130" t="s">
        <v>567</v>
      </c>
      <c r="D77" s="5" t="s">
        <v>163</v>
      </c>
    </row>
    <row r="78" spans="1:4" ht="38.25">
      <c r="A78" s="53" t="s">
        <v>321</v>
      </c>
      <c r="B78" s="48" t="s">
        <v>152</v>
      </c>
      <c r="C78" s="129">
        <v>1988</v>
      </c>
      <c r="D78" s="5" t="s">
        <v>174</v>
      </c>
    </row>
    <row r="79" spans="1:4" ht="25.5">
      <c r="A79" s="53" t="s">
        <v>322</v>
      </c>
      <c r="B79" s="48" t="s">
        <v>144</v>
      </c>
      <c r="C79" s="132" t="s">
        <v>577</v>
      </c>
      <c r="D79" s="5" t="s">
        <v>145</v>
      </c>
    </row>
    <row r="80" spans="1:4" ht="25.5">
      <c r="A80" s="53" t="s">
        <v>323</v>
      </c>
      <c r="B80" s="48" t="s">
        <v>146</v>
      </c>
      <c r="C80" s="133" t="s">
        <v>578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2022-05-23T19:30:58Z</dcterms:modified>
</cp:coreProperties>
</file>